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5" r:id="rId1"/>
  </sheets>
  <definedNames>
    <definedName name="_xlnm._FilterDatabase" localSheetId="0" hidden="1">sheet1!$A$3:$XEZ$75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<sst xmlns="http://schemas.openxmlformats.org/spreadsheetml/2006/main" count="743" uniqueCount="227">
  <si>
    <t>附件1</t>
  </si>
  <si>
    <t>2026年吉林省省直事业单位公开招聘工作人员岗位及其资格条件一览表（3号）</t>
  </si>
  <si>
    <t>序号</t>
  </si>
  <si>
    <t>专项招聘高校毕业生计划（是否）</t>
  </si>
  <si>
    <t>主管部门</t>
  </si>
  <si>
    <t>招聘单位名称</t>
  </si>
  <si>
    <t>招聘岗位名称</t>
  </si>
  <si>
    <r>
      <rPr>
        <b/>
        <sz val="14"/>
        <color rgb="FF000000"/>
        <rFont val="宋体"/>
        <charset val="134"/>
      </rPr>
      <t>招聘岗位</t>
    </r>
    <r>
      <rPr>
        <b/>
        <sz val="14"/>
        <color indexed="8"/>
        <rFont val="Times New Roman"/>
        <charset val="134"/>
      </rPr>
      <t xml:space="preserve">
</t>
    </r>
    <r>
      <rPr>
        <b/>
        <sz val="14"/>
        <color rgb="FF000000"/>
        <rFont val="宋体"/>
        <charset val="134"/>
      </rPr>
      <t>级别</t>
    </r>
  </si>
  <si>
    <t>招聘岗位经费形式</t>
  </si>
  <si>
    <t>招聘人数</t>
  </si>
  <si>
    <t>招聘岗位条件</t>
  </si>
  <si>
    <t>专业代码（含示例）</t>
  </si>
  <si>
    <t>笔试科目</t>
  </si>
  <si>
    <t>报名及联系方式</t>
  </si>
  <si>
    <t>备注</t>
  </si>
  <si>
    <t>否</t>
  </si>
  <si>
    <t>吉林省卫生健康委员会</t>
  </si>
  <si>
    <t>吉林省一汽总医院</t>
  </si>
  <si>
    <t>心内科医生</t>
  </si>
  <si>
    <t>初级专业技术岗位</t>
  </si>
  <si>
    <t>财政补助</t>
  </si>
  <si>
    <t>38周岁以下，硕士研究生及以上学历学位内科学（心血管病研究方向）专业，并具有本科学历学士学位临床医学专业，具有初级及以上医师专业技术资格证和住院医师规范化培训合格证。</t>
  </si>
  <si>
    <t>研究生专业：
内科学：100201、105101。
本科专业：
临床医学：100201K、100301。</t>
  </si>
  <si>
    <t>临床医学</t>
  </si>
  <si>
    <t>报名地址：长春市朝阳区建政路1051号(吉林省妇幼保健院行政会议室)。
咨询电话：0431-85986408、13844185980；联系人：苏晓丽；纪检监督电话：0431-85986403。</t>
  </si>
  <si>
    <t>呼吸内科医生</t>
  </si>
  <si>
    <t>38周岁以下，硕士研究生及以上学历学位内科学（呼吸病、心血管病研究方向）、重症医学专业，并具有本科学历学士学位临床医学专业，具有初级及以上医师专业技术资格证和住院医师规范化培训合格证。</t>
  </si>
  <si>
    <t>研究生专业：
内科学：100201、105101；
重症医学：105108。
本科专业：
临床医学：100201K、100301。</t>
  </si>
  <si>
    <t>神经内科医生</t>
  </si>
  <si>
    <t>38周岁以下，硕士研究生及以上学历学位神经病学专业，并具有本科学历学士学位临床医学专业，具有初级及以上医师专业技术资格证和住院医师规范化培训合格证。</t>
  </si>
  <si>
    <t>研究生专业：
神经病学：100204、105104。
本科专业：
临床医学：100201K、100301。</t>
  </si>
  <si>
    <t>老年医学科二病区医生</t>
  </si>
  <si>
    <t>38周岁以下，硕士研究生及以上学历学位内科学（肾脏病、心血管病、呼吸病研究方向）、老年医学专业，并具有本科学历学士学位临床医学专业，具有初级及以上医师专业技术资格证和住院医师规范化培训合格证。</t>
  </si>
  <si>
    <t>研究生专业：
内科学：100201、105101；
老年医学：100203、105103。
本科专业：
临床医学：100201K、100301。</t>
  </si>
  <si>
    <t>中医科针灸医生</t>
  </si>
  <si>
    <t>38周岁以下，硕士研究生及以上学历学位针灸推拿学专业，并具有本科学历学士学位针灸推拿学、中医学专业，具有初级及以上医师专业技术资格证和住院医师规范化培训合格证。</t>
  </si>
  <si>
    <t>研究生专业：
针灸推拿学：100512、105707。
本科专业：
针灸推拿学：100502K、100502；
中医学：100501K、100501。</t>
  </si>
  <si>
    <t>针灸推拿学</t>
  </si>
  <si>
    <t>康复医学科医生</t>
  </si>
  <si>
    <t>38周岁以下，硕士研究生及以上学历学位康复医学与理疗学、神经病学、内科学（心血管病研究方向）专业，并具有本科学历学士学位临床医学、康复治疗学专业，具有初级及以上医师专业技术资格证和住院医师规范化培训合格证。</t>
  </si>
  <si>
    <t>研究生专业：
康复医学与理疗学：100215、105110；
神经病学：100204、105104；
内科学：100201、105101。
本科专业：
临床医学：100201K、100301；
康复治疗学：101005、100307W。</t>
  </si>
  <si>
    <t>血液肿瘤科医生</t>
  </si>
  <si>
    <t>38周岁以下，硕士研究生及以上学历学位内科学（血液病、肿瘤内科研究方向）、肿瘤学（肿瘤内科研究方向）专业，并具有本科学历学士学位临床医学专业，具有初级及以上医师专业技术资格证和住院医师规范化培训合格证。</t>
  </si>
  <si>
    <t>研究生专业：
内科学：100201、105101；
肿瘤学：100214、105121。
本科专业：
临床医学：100201K、100301。</t>
  </si>
  <si>
    <t>内分泌科风湿免疫医生</t>
  </si>
  <si>
    <t>38周岁以下，硕士研究生及以上学历学位内科学（风湿免疫研究方向）专业，并具有本科学历学士学位临床医学专业，具有初级及以上医师专业技术资格证和住院医师规范化培训合格证。</t>
  </si>
  <si>
    <t>儿科医生</t>
  </si>
  <si>
    <t>38周岁以下，硕士研究生及以上学历学位儿科学专业，并具有本科学历学士学位临床医学、儿科学专业，具有初级及以上医师专业技术资格证和住院医师规范化培训合格证。</t>
  </si>
  <si>
    <t>研究生专业：
儿科学：100202、105102。
本科专业：
临床医学：100201K、100301；
儿科学：100207TK。</t>
  </si>
  <si>
    <t>儿科学</t>
  </si>
  <si>
    <t>胸外科医生</t>
  </si>
  <si>
    <t>38周岁以下，硕士研究生及以上学历学位外科学专业，并具有本科学历学士学位临床医学专业，具有初级及以上医师专业技术资格证和住院医师规范化培训合格证。</t>
  </si>
  <si>
    <t>研究生专业：
外科学：100210、105111。
本科专业：
临床医学：100201K、100301。</t>
  </si>
  <si>
    <t>普外科一病区医生</t>
  </si>
  <si>
    <t>38周岁以下，硕士研究生及以上学历学位外科学（胃肠、乳甲病研究方向）专业，并具有本科学历学士学位临床医学专业，具有初级及以上医师专业技术资格证和住院医师规范化培训合格证。</t>
  </si>
  <si>
    <t>急诊医学科内科医生</t>
  </si>
  <si>
    <t>38周岁以下，硕士研究生及以上学历学位急诊医学、内科学专业，并具有本科学历学士学位临床医学专业，具有初级及以上医师专业技术资格证和住院医师规范化培训合格证。</t>
  </si>
  <si>
    <t>研究生专业：
急诊医学：100218、105107；
内科学：100201、105101。
本科专业：
临床医学：100201K、100301。</t>
  </si>
  <si>
    <t>急诊医学科外科医生</t>
  </si>
  <si>
    <t>38周岁以下，硕士研究生及以上学历学位急诊医学、外科学专业，并具有本科学历学士学位临床医学专业，具有初级及以上医师专业技术资格证和住院医师规范化培训合格证。</t>
  </si>
  <si>
    <t>研究生专业：
急诊医学：100218、105107；
外科学：100210、105111。
本科专业：
临床医学：100201K、100301。</t>
  </si>
  <si>
    <t>门诊部心理门诊医生</t>
  </si>
  <si>
    <t>中级专业技术岗位</t>
  </si>
  <si>
    <t>40周岁以下，硕士研究生及以上学历学位精神病与精神卫生学专业，并具有本科学历学士学位精神医学、临床医学专业，具有中级及以上医师专业技术资格和住院医师规范化培训合格证。</t>
  </si>
  <si>
    <t>研究生专业：
精神病与精神卫生学：100205、105105。
本科专业：
精神医学：100205TK、100308W；
临床医学：100201K、100301。</t>
  </si>
  <si>
    <t>电诊科超声医生</t>
  </si>
  <si>
    <t>38周岁以下，硕士研究生及以上学历学位影像医学与核医学（超声诊断方向）、超声医学专业，并具有本科学历学士学位临床医学、医学影像学、放射医学专业，具有初级及以上医师专业技术资格和住院医师规范化培训合格证。</t>
  </si>
  <si>
    <t>研究生专业：
影像医学与核医学：100207；
超声医学：105124。
本科专业：
临床医学：100201K、100301；
医学影像学：100203TK、100303*；
放射医学：100206TK、100305W。</t>
  </si>
  <si>
    <t>医学影像学</t>
  </si>
  <si>
    <t>药品管理部药师</t>
  </si>
  <si>
    <t>38周岁以下，硕士研究生及以上学历学位药学专业，并具有本科学历学士学位药学类专业，具有初级及以上药师专业技术资格证。</t>
  </si>
  <si>
    <t xml:space="preserve">研究生专业：
药学：1007、1055、0780。
本科专业：                                             药学类：1007。
</t>
  </si>
  <si>
    <t>药学</t>
  </si>
  <si>
    <t>病理科医生</t>
  </si>
  <si>
    <t>38周岁以下，硕士研究生及以上学历学位临床病理、病理学与病理生理学专业，并具有本科学历学位临床医学专业，具有初级及以上医师专业技术资格和住院医师规范化培训合格证。</t>
  </si>
  <si>
    <t>研究生专业：
临床病理：105119；
病理学与病理生理学：100104、077804。
本科专业：
临床医学：100201K、100301。</t>
  </si>
  <si>
    <t>吉林省肿瘤医院</t>
  </si>
  <si>
    <t xml:space="preserve">40周岁以下，硕士研究生及以上学历学位外科学（胸外科研究方向）专业，并具有本科学历学士学位临床医学专业，具有中级及以上医师专业技术资格证和住院医师规范化培训合格证。                                                                                                                                                         </t>
  </si>
  <si>
    <t>报名地址：长春市朝阳区建政路1051号(吉林省妇幼保健院行政会议室)。咨询电话：0431-80596329。
联系人：桑秀超。
纪检监督电话：0431-80596322。</t>
  </si>
  <si>
    <t>综合外科医生</t>
  </si>
  <si>
    <t xml:space="preserve">40周岁以下，硕士研究生及以上学历学位外科学（普通外科研究方向）专业，并具有本科学历学士学位临床医学专业，具有中级及以上医师专业技术资格证和住院医师规范化培训合格证。                                                                                                                                                         </t>
  </si>
  <si>
    <t>乳腺外科医生</t>
  </si>
  <si>
    <t xml:space="preserve">40周岁以下，硕士研究生及以上学历学位外科学（乳腺外科研究方向）专业，并具有本科学历学士学位临床医学专业，具有中级及以上医师专业技术资格证和住院医师规范化培训合格证。                                                                                                                                                         </t>
  </si>
  <si>
    <t>妇瘤外科医生</t>
  </si>
  <si>
    <t xml:space="preserve">40周岁以下，硕士研究生及以上学历学位妇产科学（妇科肿瘤研究方向）专业，并具有本科学历学士学位临床医学专业，具有中级及以上医师专业技术资格证和住院医师规范化培训合格证。                                                                                                                                                   </t>
  </si>
  <si>
    <t>研究生专业：
妇产科学：100211、105115。
本科专业：
临床医学：100201K、100301。</t>
  </si>
  <si>
    <t>骨科医生</t>
  </si>
  <si>
    <t xml:space="preserve">40周岁以下，硕士研究生及以上学历学位外科学（骨外科研究方向）专业，并具有本科学历学士学位临床医学专业，具有中级及以上医师专业技术资格证和住院医师规范化培训合格证。                                                                                                                                                         </t>
  </si>
  <si>
    <t>脑外科医生</t>
  </si>
  <si>
    <t xml:space="preserve">40周岁以下，硕士研究生及以上学历学位外科学（神经外科研究方向）专业，并具有本科学历学士学位临床医学专业，具有中级及以上医师专业技术资格证和住院医师规范化培训合格证。                                                                                                                                      </t>
  </si>
  <si>
    <t>放疗科医生</t>
  </si>
  <si>
    <t xml:space="preserve">40周岁以下，硕士研究生及以上学历学位内科学（放射治疗研究方向）、放射肿瘤学专业，并具有本科学历学士学位为临床医学、放射医学专业，具有具有中级及以上医师专业技术资格证和住院医师规范化培训合格证。                              </t>
  </si>
  <si>
    <t>研究生专业：
内科学：100201、105101；
放射肿瘤学：105122。
本科专业：
临床医学：100201K、100301；
放射医学：100206TK、100305W。</t>
  </si>
  <si>
    <t>肿瘤内科医生</t>
  </si>
  <si>
    <t xml:space="preserve">40周岁以下，硕士研究生及以上学历学位内科学（肿瘤内科研究方向）专业，并具有本科学历学士学位临床医学专业，具有中级及以上医师专业技术资格证和住院医师规范化培训合格证。                              </t>
  </si>
  <si>
    <t>药物临床试验机构办公室医生</t>
  </si>
  <si>
    <t xml:space="preserve">40周岁以下，硕士研究生及以上学历学位内科学专业，并具有本科学历学士学位临床医学专业，具有中级及以上医师专业技术资格证和住院医师规范化培训合格证。                              </t>
  </si>
  <si>
    <t>药物临床试验机构办公室技师</t>
  </si>
  <si>
    <t>40周岁以下，硕士研究生及以上学历学位临床检验诊断学专业，并具有本科学历学士学位医学检验、医学检验技术专业，具有中级及以上检验技术专业技术资格证。</t>
  </si>
  <si>
    <t xml:space="preserve">研究生专业：
临床检验诊断学：100208、105120。
本科专业：
医学检验：100304*；
医学检验技术：101001。                                              </t>
  </si>
  <si>
    <t>医学检验</t>
  </si>
  <si>
    <t>介入科医生</t>
  </si>
  <si>
    <t>财政拨款</t>
  </si>
  <si>
    <t xml:space="preserve">40周岁以下，硕士研究生及以上学历学位影像医学与核医学（介入微创研究方向）专业，并具有本科学历学士学位临床医学专业，具有中级及以上医师专业技术资格证和住院医师规范化培训合格证。                                                                                                                                                         </t>
  </si>
  <si>
    <t>研究生专业：
影像医学与核医学：100207。
本科专业：
临床医学：100201K、100301。</t>
  </si>
  <si>
    <t>是</t>
  </si>
  <si>
    <t>吉林省中医药科学院（吉林省中医药科学院第一临床医院）</t>
  </si>
  <si>
    <t>药学实验员</t>
  </si>
  <si>
    <t>38周岁以下，硕士研究生及以上学历学位中药学专业，并具有本科学历学士学位中医学类、中西医结合类、中药学类专业。仅限2026年应届毕业的普通高校毕业生，以及2024年和2025年毕业且在择业期内未落实过工作单位的普通高校毕业生报考。</t>
  </si>
  <si>
    <t>研究生专业：
中药学：1056、1008、0781。
本科专业：
中医学类：1005；
中西医结合类：1006；
中药学类：1008。</t>
  </si>
  <si>
    <t>中药学</t>
  </si>
  <si>
    <t>报名地址：长春市朝阳区建政路1051号(吉林省妇幼保健院行政会议室)。　
联系电话：0431-86766053。
联系人：胡昊宇、王玉。
纪检监督电话：0431-86766019。</t>
  </si>
  <si>
    <t xml:space="preserve">
心病科医生
　</t>
  </si>
  <si>
    <t>38周岁以下，硕士研究生及以上学历学位中医内科学（心血管病或心病方向）专业，并具有本科学历学士学位中医学专业，具有初级及以上医师专业技术资格证和住院医师规范化培训合格证。仅限2026年应届毕业的普通高校毕业生以及2024年和2025年毕业且在择业期内未落实过工作单位的普通高校毕业生报考。</t>
  </si>
  <si>
    <t>研究生专业：
中医内科学：105701、100506。
本科专业：
中医学：100501K、100501。</t>
  </si>
  <si>
    <t>中医学</t>
  </si>
  <si>
    <t xml:space="preserve">风湿疼痛科医生
</t>
  </si>
  <si>
    <t>38周岁以下，硕士研究生及以上学历学位中医内科学（中医痹病方向）专业，并具有本科学历学士学位中医学专业，具有初级及以上医师专业技术资格证和住院医师规范化培训合格证。仅限2026年应届毕业的普通高校毕业生，以及2024年和2025年毕业且在择业期内未落实过工作单位的普通高校毕业生报考。</t>
  </si>
  <si>
    <t>急诊科医生　</t>
  </si>
  <si>
    <t>38周岁以下，硕士研究生及以上学历学位中医内科学专业（肝脾胃病方向），并具有本科学历学士学位中医学、中西医临床医学专业。具有初级及以上医师专业技术资格证和住院医师规范化培训合格证。仅限2026年应届毕业的普通高校毕业生，以及2024年和2025年毕业且在择业期内未落实过工作单位的普通高校毕业生报考。</t>
  </si>
  <si>
    <t>研究生专业：
中医内科学：100506、105701。
本科专业：
中医学：100501K、100501；
中西医临床医学：100601K、100505W。</t>
  </si>
  <si>
    <t>内分泌代谢病科医生</t>
  </si>
  <si>
    <t>38周岁以下，硕士研究生及以上学历学位中医内科学（肝脾胃病方向）专业，并具有本科学历学士学位中医学专业。具有初级及以上医师专业技术资格证和住院医师规范化培训合格证。仅限2026年应届毕业的普通高校毕业生，以及2024年和2025年毕业且在择业期内未落实过工作单位的普通高校毕业生报考。</t>
  </si>
  <si>
    <t>研究生专业：
中医内科学：100506、105701。
本科专业：
中医学：100501K、100501。</t>
  </si>
  <si>
    <t>治未病科医生1</t>
  </si>
  <si>
    <t>38周岁以下，硕士研究生及以上学历学位中医内科学专业，并具有本科学历学士学位中医学专业，具有初级及以上医师专业技术资格证和住院医师规范化培训合格证。仅限2026年应届毕业的普通高校毕业生，以及2024年和2025年毕业且在择业期内未落实过工作单位的普通高校毕业生报考。</t>
  </si>
  <si>
    <t>治未病科医生2</t>
  </si>
  <si>
    <t>38周岁以下，硕士研究生及以上学历学位针灸推拿学专业，并具有本科学历学士学位针灸推拿学专业，具有初级及以上医师专业技术资格证和住院医师规范化培训合格证。仅限2026年应届毕业的普通高校毕业生，以及2024年和2025年毕业且在择业期内未落实过工作单位的普通高校毕业生报考。</t>
  </si>
  <si>
    <t>研究生专业：
针灸推拿学：105707、100512。
本科专业：
针灸推拿学：100502K、100502。</t>
  </si>
  <si>
    <t>制剂实验员</t>
  </si>
  <si>
    <t>38周岁以下，硕士研究生及以上学历学位药物化学、药物分析学专业，并具有本科学历学士学位药学、药物分析、药物化学专业。</t>
  </si>
  <si>
    <t>研究生专业：
药物化学：078001、100701；
药物分析学：100704、078004。
本科专业：
药学：100701、100807W；
药物分析：100705T、100812S；
药物化学：100706T、100813S。</t>
  </si>
  <si>
    <t>ICU医生2</t>
  </si>
  <si>
    <t>40周岁以下，硕士研究生及以上学历学位内科学、急诊医学、重症医学专业，具有中级及以上医师专业技术资格，具有3年以上ICU工作经历。</t>
  </si>
  <si>
    <t>研究生专业：
内科学：100201、105101；
急诊医学：100218、105107；
重症医学：105108。</t>
  </si>
  <si>
    <t>骨伤科医生</t>
  </si>
  <si>
    <t>38周岁以下，硕士研究生及以上学历学位中医骨伤科学、针灸推拿学专业，并具有本科学历学士学位中医骨伤科学、针灸推拿学专业，具有初级及以上医师专业技术资格和住院医师规范化培训合格证。</t>
  </si>
  <si>
    <t>研究生专业：
中医骨伤科学：105703、100508；
针灸推拿学：105707、100512。
本科专业：
中医骨伤科学：100513TK；
针灸推拿学：100502K、100502。</t>
  </si>
  <si>
    <t>38周岁以下，硕士研究生及以上学历学位中医外科学、中西医结合临床专业，并具有本科学历学士学位中医学、中西医临床医学专业，具有初级及以上医师专业技术资格和住院医师规范化培训合格证。</t>
  </si>
  <si>
    <t>研究生专业：
中医外科学：100507、105702；
中西医结合临床：100602、105709。
本科专业：
中医学：100501K、100501；
中西医临床医学：100601K、100505W。</t>
  </si>
  <si>
    <t>检验技师</t>
  </si>
  <si>
    <t>38周岁以下，硕士研究生及以上学历学位临床检验诊断学专业，并具有本科学历学士学位医学检验技术、医学检验专业，具有初级及以上检验专业技术资格证。</t>
  </si>
  <si>
    <t>研究生专业：
临床检验诊断学：100208、105120。
本科专业：
医学检验技术：101001；
医学检验：100304*。</t>
  </si>
  <si>
    <t>放射科医生</t>
  </si>
  <si>
    <t>38周岁以下，硕士研究生及以上学历学位影像医学与核医学（放射影像诊断方向）、放射影像学（放射影像诊断方向）专业，并具有本科学历学士学位医学影像学、放射医学专业，具有初级及以上医师专业技术资格和住院医师规范化培训合格证。</t>
  </si>
  <si>
    <t>研究生专业：
影像医学与核医学：100207；
放射影像学：105123。
本科专业：
医学影像学：100203TK、100303*；
放射医学：100206TK、100305W。</t>
  </si>
  <si>
    <t>电诊科医生</t>
  </si>
  <si>
    <t>38周岁以下，硕士研究生及以上学历学位影像医学与核医学、超声医学专业，并具有本科学历学士学位医学影像学专业，具有初级及以上医师专业技术资格和住院医师规范化培训合格证。</t>
  </si>
  <si>
    <t>研究生专业：
影像医学与核医学：100207；  
超声医学：105124。  
本科专业：
医学影像学：100203TK、100303*。</t>
  </si>
  <si>
    <t>吉林省前卫医院</t>
  </si>
  <si>
    <t>急诊外
科医生</t>
  </si>
  <si>
    <t>38周岁以下，硕士研究生及以上学历学位急诊医学、外科学、骨科学专业，并具有本科学历学士学位临床医学专业，具有初级及以上医师专业技术资格和住院医师规范化培训合格证。</t>
  </si>
  <si>
    <t>研究生专业：
急诊医学：100218、105107；
外科学：100210、105111；
骨科学：105113。
本科专业：
临床医学：100201K、100301。</t>
  </si>
  <si>
    <t>报名地址：长春市朝阳区建政路1051号(吉林省妇幼保健院行政会议室)。　
咨询电话：0431-81967733、18943138551。联系人：任桐佳、曹惠芳。
纪检监督电话：0431-81967772。</t>
  </si>
  <si>
    <t>麻醉科
医生</t>
  </si>
  <si>
    <t>40周岁以下，硕士研究生及以上学历学位麻醉学专业，并具有本科学历学士学位麻醉学专业，具有中级及以上医师专业技术资格和住院医师规范化培训合格证，具有3年及以上麻醉临床工作经历。</t>
  </si>
  <si>
    <t>研究生专业：
麻醉学：100217、105118。
本科专业：
麻醉学：100202TK、100302*。</t>
  </si>
  <si>
    <t>麻醉学</t>
  </si>
  <si>
    <t>病理科
医生</t>
  </si>
  <si>
    <t>38周岁以下，硕士研究生及以上学历学位临床病理、病理学与病理生理学专业，并具有本科学历学士学位临床医学专业，具有初级及以上医师专业技术资格和住院医师规范化培训合格证。</t>
  </si>
  <si>
    <t>研究生专业：
临床病理：105119；
病理学与病理生理学：077804、
100104。
本科专业：
临床医学：100201K、100301。</t>
  </si>
  <si>
    <t>耳鼻喉
科医生</t>
  </si>
  <si>
    <t>40周岁以下，硕士研究生及以上学历学位耳鼻咽喉科学专业，并具有本科学历学士学位临床医学专业，具有中级及以上医师专业技术资格和住院医师规范化培训合格证，具有3年及以上耳鼻喉临床工作经历。</t>
  </si>
  <si>
    <t>研究生专业：
耳鼻咽喉科学：100213、105117。
本科专业：
临床医学：100201K、100301。</t>
  </si>
  <si>
    <t xml:space="preserve">儿科医生
</t>
  </si>
  <si>
    <t>38周岁以下，硕士研究生及以上学历学位儿科学专业，并具有本科学历学士学位临床医学、儿科学专业，具有初级及以上医师专业技术资格和住院医师规范化培训合格证。</t>
  </si>
  <si>
    <t>38周岁以下，硕士研究生及以上学历学位外科学（骨科方向）、骨科学专业，并具有本科学历学士学位临床医学专业，具有初级及以上医师专业技术资格和住院医师规范化培训合格证。</t>
  </si>
  <si>
    <t>研究生专业：
外科学：100210、105111；
骨科学：105113。
本科专业：
临床医学：100201K、100301。</t>
  </si>
  <si>
    <t>血管外科医生</t>
  </si>
  <si>
    <t>38周岁以下，硕士研究生及以上学历学位外科学专业，并具有本科学历学士学位临床医学专业，具有初级及以上医师专业技术资格和住院医师规范化培训合格证。</t>
  </si>
  <si>
    <t>心内科介入治疗医生</t>
  </si>
  <si>
    <t>38周岁以下，硕士研究生及以上学历学位内科学（心血管病方向）专业，并具有本科学历学士学位临床医学专业，具有初级及以上医师专业技术资格和住院医师规范化培训合格证。</t>
  </si>
  <si>
    <t>妇产科医生</t>
  </si>
  <si>
    <t>38周岁以下，硕士研究生及以上学历学位妇产科学专业，并具有本科学历学士学位临床医学专业，具有初级及以上医师专业技术资格和住院医师规范化培训合格证。</t>
  </si>
  <si>
    <t>神经外科医生</t>
  </si>
  <si>
    <t>普外二科医生</t>
  </si>
  <si>
    <t>38周岁以下，硕士研究生及以上学历学位外科学专业，并具有本科学历学士学位临床医学专业，具有初级及以上医师专业技术资格和住院医师规范化培训合格证。仅限2026年毕业的普通高校毕业生，以及2024年和2025年毕业且在择业期内未落实过工作单位的普通高校毕业生报考（参加2026年度相应资格证考试的考生，试用期内未取得初级医师资格证和住院医师规范化培训合格证可按相关规定解除聘用合同）。</t>
  </si>
  <si>
    <t>胸、乳腺外科医生</t>
  </si>
  <si>
    <t>消化内镜中心医生</t>
  </si>
  <si>
    <t>38周岁以下，硕士研究生及以上学历学位内科学（消化内科方向）专业，并具有本科学历学士学位临床医学专业，具有初级及以上医师专业技术资格和住院医师规范化培训合格证。仅限2026年毕业的普通高校毕业生，以及2024年和2025年毕业且在择业期内未落实过工作单位的普通高校毕业生报考（参加2026年度相应资格证考试的考生，试用期内未取得初级医师资格证和住院医师规范化培训合格证可按相关规定解除聘用合同）。</t>
  </si>
  <si>
    <t xml:space="preserve">研究生专业：
内科学：100201、105101。
本科专业：
临床医学：100201K、100301。
</t>
  </si>
  <si>
    <t>医学影像中心医生</t>
  </si>
  <si>
    <t>38周岁以下，硕士研究生及以上学历学位影像医学与核医学、放射影像学专业，并具有本科学历学士学位医学影像学、放射医学专业，具有初级及以上医师专业技术资格和住院医师规范化培训合格证。</t>
  </si>
  <si>
    <t>研究生专业：
影像医学与核医学：100207；
放射影像学:105123。
本科专业：
医学影像学：100203TK、100303*；
放射医学：100206TK、100305W。</t>
  </si>
  <si>
    <t>吉林省妇幼保健院（吉林省产科质量控制中心）</t>
  </si>
  <si>
    <t>40周岁以下，硕士研究生及以上学历学位妇产科学专业，并具有本科学历学士学位临床医学专业，具有中级及以上医师专业技术资格证和住院医师规范化培训合格证，具有3年及以上妇产临床工作经历。</t>
  </si>
  <si>
    <t>报名地址：长春市朝阳区建政路1051号(吉林省妇幼保健院行政会议室)。　
联系人：王茜；
咨询电话：0431-81869867；
纪检监督电话：0431-81869839。</t>
  </si>
  <si>
    <t>综合内科医生</t>
  </si>
  <si>
    <t>40周岁以下，硕士研究生及以上学历学位全科医学、神经病学、内科学（内分泌代谢病、呼吸系统疾病研究方向)专业，并具有本科学历学士学位临床医学专业，具有中级及以上医师专业技术资格证和住院医师规范化培训合格证，具有3年及以上内科临床工作经历。</t>
  </si>
  <si>
    <t>研究生专业：
全科医学：105109；
神经病学：100204、105104；
内科学：100201、105101。
本科专业：
临床医学：100201K、100301。</t>
  </si>
  <si>
    <t>辅助生殖检验技师</t>
  </si>
  <si>
    <t>38周岁以下，硕士研究生及以上学历学位临床检验诊断学专业，并具有本科学历学士学位医学检验、医学检验技术专业，具有初级及以上检验专业技术资格证,具有1年及以上辅助生殖检验工作经历。</t>
  </si>
  <si>
    <t>研究生专业：
临床检验诊断学：100208、105120。
本科专业：
医学检验：100304*；
医学检验技术：101001。</t>
  </si>
  <si>
    <t>放射线科医生</t>
  </si>
  <si>
    <t>38周岁以下，硕士研究生及以上学历学位放射影像学、影像医学与核医学（放射影像诊断方向）专业，并具有本科学历学士学位医学影像学、放射医学专业，具有初级及以上医师专业技术资格证和住院医师规范化培训合格证。具有1年及以上放射线临床工作经历。</t>
  </si>
  <si>
    <t>研究生专业：
放射影像学：105123；
影像医学与核医学：100207。
本科专业：
医学影像学：100203TK、100303*；
放射医学：100206TK、100305W。</t>
  </si>
  <si>
    <t>美容外科医生</t>
  </si>
  <si>
    <t>40周岁以下，硕士研究生及以上学历学位外科学（整形或美容外科方向）专业，并具有本科学历学士学位临床医学专业，具有中级及以上医师专业技术资格证和美容主诊医师备案证明。</t>
  </si>
  <si>
    <t>吉林省人口生命科学技术研究院（吉林省生殖保健医院）</t>
  </si>
  <si>
    <t>产前筛查检验技师</t>
  </si>
  <si>
    <t>40周岁以下，硕士研究生及以上学历学位临床检验诊断学专业，并具有本科学历学士学位医学检验、医学检验技术专业，具有中级及以上检验专业技术资格证和母婴保健技术考核合格证和3年及以上产前筛查检验临床工作经历。</t>
  </si>
  <si>
    <t>吉林省神经精神病医院</t>
  </si>
  <si>
    <t>精神科医生</t>
  </si>
  <si>
    <t>38周岁以下，硕士研究生及以上学历学位精神病与精神卫生学专业，并具有本科学历学士学位临床医学专业，具有初级及以上医师专业技术资格证和住院医师规范化培训合格证。</t>
  </si>
  <si>
    <t>研究生专业：
精神病与精神卫生学：100205、105105。
本科专业：
临床医学：100201K、100301。</t>
  </si>
  <si>
    <t>报名地址：长春市朝阳区建政路1051号(吉林省妇幼保健院行政会议室)。
联系人：郑蕾蕾、袁野；
咨询电话：0434-5089410；
纪检电话：0434-5023700。</t>
  </si>
  <si>
    <t>单位地点：四平市。</t>
  </si>
  <si>
    <t>研究生专业：
神经病学：105104、100204。 
本科专业：
临床医学：100201K、100301。</t>
  </si>
  <si>
    <t>研究生专业：
外科学：100210、105111。 
本科专业：
临床医学：100201K、100301。</t>
  </si>
  <si>
    <t>38周岁以下，硕士研究生及以上学历学位康复医学与理疗学专业，具有初级及以上医师专业技术资格证（执业范围康复医学）和住院医师规范化培训合格证。</t>
  </si>
  <si>
    <t>研究生专业：
康复医学与理疗学：100215、105110。</t>
  </si>
  <si>
    <t>护士</t>
  </si>
  <si>
    <t>38周岁以下，硕士研究生及以上学历学位护理（学）专业，并具有本科学历学士学位护理（学）专业，具有初级及以上护理专业技术资格证。</t>
  </si>
  <si>
    <t>研究生专业：
护理（学）：0783、1011、1054。
本科专业：
护理（学）：101101、100701。</t>
  </si>
  <si>
    <t>护理学（本科）</t>
  </si>
  <si>
    <t>医学影像科医生</t>
  </si>
  <si>
    <t>38周岁以下，硕士研究生及以上学历学位影像医学与核医学、放射影像学、超声医学、放射医学专业，并具有本科学历学位医学影像学、放射医学专业，具有初级及以上医师专业技术资格证和住院医师规范化培训合格证。</t>
  </si>
  <si>
    <t>研究生专业：
影像医学与核医学：100207；
放射影像学：105123；
超声医学：105124；
放射医学：077806、100106。
本科专业：
医学影像学：100203TK、100303*；
放射医学：100206TK、100305W。</t>
  </si>
  <si>
    <t>38周岁以下，硕士研究生及以上学历学位超声医学专业，并具有本科学历学士学位医学影像学专业。具有初级及以上医师专业技术资格和住院医师规范化培训合格证。</t>
  </si>
  <si>
    <t>研究生专业：
超声医学：105124。
本科专业：
医学影像学：100203TK、100303*。</t>
  </si>
  <si>
    <t>检验科技师</t>
  </si>
  <si>
    <t>38周岁以下，硕士研究生及以上学历学位临床检验诊断学专业，并具有本科学历学士学位医学检验、医学检验技术专业，具有初级及以上检验技师专业技术资格证。</t>
  </si>
  <si>
    <t>吉林省职业病防治院</t>
  </si>
  <si>
    <t>内科医生</t>
  </si>
  <si>
    <t>38周岁以下，硕士研究生及以上学历学位内科学专业，并具有本科学历学士学位临床医学专业，具有初级及以上医师专业技术资格证和住院医师规范化培训合格证。</t>
  </si>
  <si>
    <t>报名地址：长春市朝阳区建政路1051号（吉林省妇幼保健院行政会议室）。
咨询电话：0431-85851980、15804307077。
联系人：王丽娜。
纪检监督电话：0431-85856647。</t>
  </si>
  <si>
    <t>医学影像诊断医生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</si>
</sst>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2"/>
      <color rgb="FF000000"/>
      <name val="宋体"/>
      <charset val="134"/>
    </font>
    <font>
      <sz val="24"/>
      <name val="宋体"/>
      <charset val="134"/>
    </font>
    <font>
      <b/>
      <sz val="14"/>
      <color rgb="FF000000"/>
      <name val="宋体"/>
      <charset val="134"/>
    </font>
    <font>
      <sz val="12"/>
      <name val="宋体"/>
      <charset val="134"/>
    </font>
    <font>
      <sz val="17"/>
      <color rgb="FF000000"/>
      <name val="黑体"/>
      <charset val="134"/>
    </font>
    <font>
      <sz val="12"/>
      <color rgb="FF000000"/>
      <name val="Times New Roman"/>
      <charset val="134"/>
    </font>
    <font>
      <sz val="12"/>
      <name val="Times New Roman"/>
      <charset val="134"/>
    </font>
    <font>
      <sz val="11"/>
      <color rgb="FF000000"/>
      <name val="Times New Roman"/>
      <charset val="134"/>
    </font>
    <font>
      <b/>
      <sz val="24"/>
      <name val="宋体"/>
      <charset val="134"/>
    </font>
    <font>
      <b/>
      <sz val="14"/>
      <name val="宋体"/>
      <charset val="134"/>
    </font>
    <font>
      <sz val="12"/>
      <name val="宋体"/>
      <charset val="134"/>
      <scheme val="minor"/>
    </font>
    <font>
      <sz val="12"/>
      <color theme="1"/>
      <name val="宋体"/>
      <charset val="134"/>
      <scheme val="minor"/>
    </font>
    <font>
      <sz val="12"/>
      <color indexed="8"/>
      <name val="宋体"/>
      <charset val="134"/>
      <scheme val="minor"/>
    </font>
    <font>
      <sz val="12"/>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b/>
      <sz val="14"/>
      <color indexed="8"/>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3"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22" fillId="0" borderId="5" applyNumberFormat="0" applyFill="0" applyAlignment="0" applyProtection="0">
      <alignment vertical="center"/>
    </xf>
    <xf numFmtId="0" fontId="22" fillId="0" borderId="0" applyNumberFormat="0" applyFill="0" applyBorder="0" applyAlignment="0" applyProtection="0">
      <alignment vertical="center"/>
    </xf>
    <xf numFmtId="0" fontId="23" fillId="3" borderId="6" applyNumberFormat="0" applyAlignment="0" applyProtection="0">
      <alignment vertical="center"/>
    </xf>
    <xf numFmtId="0" fontId="24" fillId="4" borderId="7" applyNumberFormat="0" applyAlignment="0" applyProtection="0">
      <alignment vertical="center"/>
    </xf>
    <xf numFmtId="0" fontId="25" fillId="4" borderId="6" applyNumberFormat="0" applyAlignment="0" applyProtection="0">
      <alignment vertical="center"/>
    </xf>
    <xf numFmtId="0" fontId="26" fillId="5" borderId="8" applyNumberFormat="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4" fillId="0" borderId="0">
      <alignment vertical="top"/>
    </xf>
    <xf numFmtId="0" fontId="4" fillId="0" borderId="0"/>
    <xf numFmtId="0" fontId="4" fillId="0" borderId="0">
      <alignment vertical="top"/>
    </xf>
  </cellStyleXfs>
  <cellXfs count="45">
    <xf numFmtId="0" fontId="0" fillId="0" borderId="0" xfId="0" applyAlignment="1">
      <alignment vertical="center"/>
    </xf>
    <xf numFmtId="0" fontId="1" fillId="0" borderId="0" xfId="50" applyFont="1" applyFill="1" applyAlignment="1">
      <alignment vertical="center" wrapText="1"/>
    </xf>
    <xf numFmtId="0" fontId="2" fillId="0" borderId="0" xfId="50" applyFont="1" applyFill="1" applyAlignment="1">
      <alignment vertical="center" wrapText="1"/>
    </xf>
    <xf numFmtId="0" fontId="3" fillId="0" borderId="0" xfId="50" applyFont="1" applyFill="1" applyAlignment="1">
      <alignment vertical="center" wrapText="1"/>
    </xf>
    <xf numFmtId="0" fontId="4" fillId="0" borderId="0" xfId="0" applyFont="1" applyFill="1" applyBorder="1" applyAlignment="1">
      <alignment vertical="center" wrapText="1"/>
    </xf>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Fill="1" applyBorder="1" applyAlignment="1">
      <alignment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center" wrapText="1"/>
    </xf>
    <xf numFmtId="0" fontId="5" fillId="0" borderId="0" xfId="50" applyFont="1" applyFill="1" applyAlignment="1">
      <alignment horizontal="left" vertical="top" wrapText="1"/>
    </xf>
    <xf numFmtId="0" fontId="5" fillId="0" borderId="0" xfId="50" applyFont="1" applyFill="1" applyAlignment="1">
      <alignment horizontal="center" vertical="center" wrapText="1"/>
    </xf>
    <xf numFmtId="0" fontId="6" fillId="0" borderId="0" xfId="50" applyFont="1" applyFill="1" applyAlignment="1">
      <alignment horizontal="center" vertical="center" wrapText="1"/>
    </xf>
    <xf numFmtId="0" fontId="6" fillId="0" borderId="0" xfId="50" applyFont="1" applyFill="1" applyAlignment="1">
      <alignment horizontal="center" vertical="center" shrinkToFit="1"/>
    </xf>
    <xf numFmtId="0" fontId="7" fillId="0" borderId="0" xfId="50" applyFont="1" applyFill="1" applyAlignment="1">
      <alignment horizontal="left" vertical="center" wrapText="1"/>
    </xf>
    <xf numFmtId="0" fontId="6" fillId="0" borderId="0" xfId="50" applyFont="1" applyFill="1" applyAlignment="1">
      <alignment horizontal="left" vertical="center" wrapText="1"/>
    </xf>
    <xf numFmtId="0" fontId="8" fillId="0" borderId="0" xfId="50" applyFont="1" applyFill="1" applyAlignment="1">
      <alignment horizontal="center" vertical="center" wrapText="1"/>
    </xf>
    <xf numFmtId="0" fontId="8" fillId="0" borderId="0" xfId="50" applyFont="1" applyFill="1" applyAlignment="1">
      <alignment horizontal="left" vertical="center" wrapText="1"/>
    </xf>
    <xf numFmtId="0" fontId="9" fillId="0" borderId="0" xfId="50" applyFont="1" applyFill="1" applyAlignment="1">
      <alignment horizontal="center" vertical="center" wrapText="1"/>
    </xf>
    <xf numFmtId="0" fontId="9" fillId="0" borderId="0" xfId="50" applyFont="1" applyFill="1" applyAlignment="1">
      <alignment horizontal="left" vertical="center" wrapText="1"/>
    </xf>
    <xf numFmtId="0" fontId="3" fillId="0" borderId="1" xfId="50" applyFont="1" applyFill="1" applyBorder="1" applyAlignment="1">
      <alignment horizontal="center" vertical="center" wrapText="1"/>
    </xf>
    <xf numFmtId="0" fontId="3" fillId="0" borderId="1" xfId="50" applyFont="1" applyFill="1" applyBorder="1" applyAlignment="1">
      <alignment horizontal="center" vertical="center" wrapText="1" shrinkToFit="1"/>
    </xf>
    <xf numFmtId="0" fontId="10" fillId="0" borderId="1" xfId="5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50" applyFont="1" applyFill="1" applyBorder="1" applyAlignment="1">
      <alignment horizontal="center" vertical="center" wrapText="1"/>
    </xf>
    <xf numFmtId="0" fontId="11" fillId="0" borderId="1" xfId="50" applyFont="1" applyFill="1" applyBorder="1" applyAlignment="1">
      <alignment horizontal="left" vertical="center" wrapText="1"/>
    </xf>
    <xf numFmtId="0" fontId="11" fillId="0" borderId="1" xfId="0" applyFont="1" applyFill="1" applyBorder="1" applyAlignment="1">
      <alignment horizontal="left" wrapText="1"/>
    </xf>
    <xf numFmtId="0" fontId="11" fillId="0" borderId="1" xfId="0" applyFont="1" applyFill="1" applyBorder="1" applyAlignment="1">
      <alignment horizontal="left" vertical="center" wrapText="1"/>
    </xf>
    <xf numFmtId="0" fontId="12" fillId="0" borderId="1" xfId="50" applyFont="1" applyFill="1" applyBorder="1" applyAlignment="1">
      <alignment horizontal="center" vertical="center" wrapText="1"/>
    </xf>
    <xf numFmtId="0" fontId="12" fillId="0" borderId="1" xfId="50" applyFont="1" applyFill="1" applyBorder="1" applyAlignment="1">
      <alignment horizontal="left" vertical="center" wrapText="1"/>
    </xf>
    <xf numFmtId="0" fontId="11" fillId="0" borderId="1" xfId="0" applyFont="1" applyFill="1" applyBorder="1" applyAlignment="1">
      <alignment vertical="center" wrapText="1"/>
    </xf>
    <xf numFmtId="0" fontId="11" fillId="0" borderId="2" xfId="50" applyFont="1" applyFill="1" applyBorder="1" applyAlignment="1">
      <alignment horizontal="left" vertical="center" wrapText="1"/>
    </xf>
    <xf numFmtId="0" fontId="11" fillId="0" borderId="1" xfId="0" applyFont="1" applyFill="1" applyBorder="1" applyAlignment="1">
      <alignment wrapText="1"/>
    </xf>
    <xf numFmtId="0" fontId="13" fillId="0" borderId="1" xfId="0" applyFont="1" applyFill="1" applyBorder="1" applyAlignment="1">
      <alignment horizontal="center" vertical="center" wrapText="1"/>
    </xf>
    <xf numFmtId="0" fontId="13" fillId="0" borderId="1" xfId="0" applyFont="1" applyFill="1" applyBorder="1" applyAlignment="1">
      <alignment vertical="center" wrapText="1"/>
    </xf>
    <xf numFmtId="0" fontId="11" fillId="0" borderId="2"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vertical="center" wrapText="1"/>
    </xf>
    <xf numFmtId="0" fontId="14" fillId="0" borderId="2" xfId="0" applyFont="1" applyFill="1" applyBorder="1" applyAlignment="1">
      <alignment horizontal="left" vertical="center" wrapText="1"/>
    </xf>
    <xf numFmtId="0" fontId="11" fillId="0" borderId="1" xfId="0" applyFont="1" applyFill="1" applyBorder="1" applyAlignment="1">
      <alignment horizontal="center" vertical="center"/>
    </xf>
    <xf numFmtId="0" fontId="12"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1" fillId="0" borderId="2" xfId="0" applyNumberFormat="1" applyFont="1" applyFill="1" applyBorder="1" applyAlignment="1">
      <alignment horizontal="left" vertical="center" wrapText="1"/>
    </xf>
    <xf numFmtId="0" fontId="14" fillId="0" borderId="1" xfId="0"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2" xfId="50"/>
    <cellStyle name="常规 14 3" xfId="51"/>
  </cellStyles>
  <tableStyles count="0" defaultTableStyle="TableStyleMedium2" defaultPivotStyle="PivotStyleLight16"/>
  <colors>
    <mruColors>
      <color rgb="00FB1BEE"/>
      <color rgb="00A61A91"/>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75"/>
  <sheetViews>
    <sheetView tabSelected="1" view="pageBreakPreview" zoomScale="80" zoomScaleNormal="100" workbookViewId="0">
      <selection activeCell="I72" sqref="I72"/>
    </sheetView>
  </sheetViews>
  <sheetFormatPr defaultColWidth="9" defaultRowHeight="30" customHeight="1"/>
  <cols>
    <col min="1" max="1" width="5.875" style="8" customWidth="1"/>
    <col min="2" max="2" width="16.5" style="9" customWidth="1"/>
    <col min="3" max="3" width="8.625" style="9" customWidth="1"/>
    <col min="4" max="4" width="11.375" style="9" customWidth="1"/>
    <col min="5" max="8" width="8.625" style="9" customWidth="1"/>
    <col min="9" max="9" width="72.5" style="4" customWidth="1"/>
    <col min="10" max="10" width="35.125" style="8" customWidth="1"/>
    <col min="11" max="11" width="12" style="10" customWidth="1"/>
    <col min="12" max="12" width="33.125" style="8" customWidth="1"/>
    <col min="13" max="13" width="23.625" style="8" customWidth="1"/>
    <col min="14" max="14" width="31.5" style="8" customWidth="1"/>
    <col min="15" max="16384" width="9" style="8"/>
  </cols>
  <sheetData>
    <row r="1" s="1" customFormat="1" customHeight="1" spans="1:1024 1025:16380">
      <c r="A1" s="11" t="s">
        <v>0</v>
      </c>
      <c r="B1" s="12"/>
      <c r="C1" s="13"/>
      <c r="D1" s="13"/>
      <c r="E1" s="13"/>
      <c r="F1" s="13"/>
      <c r="G1" s="14"/>
      <c r="H1" s="13"/>
      <c r="I1" s="15"/>
      <c r="J1" s="16"/>
      <c r="K1" s="17"/>
      <c r="L1" s="18"/>
    </row>
    <row r="2" s="2" customFormat="1" ht="50.1" customHeight="1" spans="1:1024 1025:16380">
      <c r="A2" s="19" t="s">
        <v>1</v>
      </c>
      <c r="B2" s="19"/>
      <c r="C2" s="19"/>
      <c r="D2" s="19"/>
      <c r="E2" s="19"/>
      <c r="F2" s="19"/>
      <c r="G2" s="19"/>
      <c r="H2" s="19"/>
      <c r="I2" s="19"/>
      <c r="J2" s="20"/>
      <c r="K2" s="19"/>
      <c r="L2" s="20"/>
      <c r="M2" s="19"/>
    </row>
    <row r="3" s="3" customFormat="1" ht="72" customHeight="1" spans="1:1024 1025:16380">
      <c r="A3" s="21" t="s">
        <v>2</v>
      </c>
      <c r="B3" s="21" t="s">
        <v>3</v>
      </c>
      <c r="C3" s="21" t="s">
        <v>4</v>
      </c>
      <c r="D3" s="21" t="s">
        <v>5</v>
      </c>
      <c r="E3" s="21" t="s">
        <v>6</v>
      </c>
      <c r="F3" s="21" t="s">
        <v>7</v>
      </c>
      <c r="G3" s="22" t="s">
        <v>8</v>
      </c>
      <c r="H3" s="21" t="s">
        <v>9</v>
      </c>
      <c r="I3" s="23" t="s">
        <v>10</v>
      </c>
      <c r="J3" s="21" t="s">
        <v>11</v>
      </c>
      <c r="K3" s="21" t="s">
        <v>12</v>
      </c>
      <c r="L3" s="21" t="s">
        <v>13</v>
      </c>
      <c r="M3" s="21" t="s">
        <v>14</v>
      </c>
    </row>
    <row r="4" s="4" customFormat="1" ht="147.95" customHeight="1" spans="1:1024 1025:16380">
      <c r="A4" s="24">
        <v>1</v>
      </c>
      <c r="B4" s="24" t="s">
        <v>15</v>
      </c>
      <c r="C4" s="25" t="s">
        <v>16</v>
      </c>
      <c r="D4" s="24" t="s">
        <v>17</v>
      </c>
      <c r="E4" s="24" t="s">
        <v>18</v>
      </c>
      <c r="F4" s="24" t="s">
        <v>19</v>
      </c>
      <c r="G4" s="24" t="s">
        <v>20</v>
      </c>
      <c r="H4" s="24">
        <v>3</v>
      </c>
      <c r="I4" s="26" t="s">
        <v>21</v>
      </c>
      <c r="J4" s="26" t="s">
        <v>22</v>
      </c>
      <c r="K4" s="24" t="s">
        <v>23</v>
      </c>
      <c r="L4" s="26" t="s">
        <v>24</v>
      </c>
      <c r="M4" s="27"/>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row>
    <row r="5" s="4" customFormat="1" ht="143.1" customHeight="1" spans="1:1024 1025:16380">
      <c r="A5" s="25">
        <v>2</v>
      </c>
      <c r="B5" s="25" t="s">
        <v>15</v>
      </c>
      <c r="C5" s="25" t="s">
        <v>16</v>
      </c>
      <c r="D5" s="25" t="s">
        <v>17</v>
      </c>
      <c r="E5" s="25" t="s">
        <v>25</v>
      </c>
      <c r="F5" s="24" t="s">
        <v>19</v>
      </c>
      <c r="G5" s="25" t="s">
        <v>20</v>
      </c>
      <c r="H5" s="25">
        <v>3</v>
      </c>
      <c r="I5" s="26" t="s">
        <v>26</v>
      </c>
      <c r="J5" s="26" t="s">
        <v>27</v>
      </c>
      <c r="K5" s="25" t="s">
        <v>23</v>
      </c>
      <c r="L5" s="26" t="s">
        <v>24</v>
      </c>
      <c r="M5" s="26"/>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row>
    <row r="6" s="4" customFormat="1" ht="152.1" customHeight="1" spans="1:1024 1025:16380">
      <c r="A6" s="25">
        <v>3</v>
      </c>
      <c r="B6" s="25" t="s">
        <v>15</v>
      </c>
      <c r="C6" s="25" t="s">
        <v>16</v>
      </c>
      <c r="D6" s="25" t="s">
        <v>17</v>
      </c>
      <c r="E6" s="25" t="s">
        <v>28</v>
      </c>
      <c r="F6" s="24" t="s">
        <v>19</v>
      </c>
      <c r="G6" s="25" t="s">
        <v>20</v>
      </c>
      <c r="H6" s="25">
        <v>1</v>
      </c>
      <c r="I6" s="26" t="s">
        <v>29</v>
      </c>
      <c r="J6" s="26" t="s">
        <v>30</v>
      </c>
      <c r="K6" s="25" t="s">
        <v>23</v>
      </c>
      <c r="L6" s="26" t="s">
        <v>24</v>
      </c>
      <c r="M6" s="26"/>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row>
    <row r="7" s="4" customFormat="1" ht="146.1" customHeight="1" spans="1:1024 1025:16380">
      <c r="A7" s="24">
        <v>4</v>
      </c>
      <c r="B7" s="25" t="s">
        <v>15</v>
      </c>
      <c r="C7" s="25" t="s">
        <v>16</v>
      </c>
      <c r="D7" s="25" t="s">
        <v>17</v>
      </c>
      <c r="E7" s="25" t="s">
        <v>31</v>
      </c>
      <c r="F7" s="24" t="s">
        <v>19</v>
      </c>
      <c r="G7" s="25" t="s">
        <v>20</v>
      </c>
      <c r="H7" s="25">
        <v>2</v>
      </c>
      <c r="I7" s="26" t="s">
        <v>32</v>
      </c>
      <c r="J7" s="26" t="s">
        <v>33</v>
      </c>
      <c r="K7" s="25" t="s">
        <v>23</v>
      </c>
      <c r="L7" s="26" t="s">
        <v>24</v>
      </c>
      <c r="M7" s="26"/>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row>
    <row r="8" s="4" customFormat="1" ht="153" customHeight="1" spans="1:1024 1025:16380">
      <c r="A8" s="25">
        <v>5</v>
      </c>
      <c r="B8" s="25" t="s">
        <v>15</v>
      </c>
      <c r="C8" s="25" t="s">
        <v>16</v>
      </c>
      <c r="D8" s="25" t="s">
        <v>17</v>
      </c>
      <c r="E8" s="25" t="s">
        <v>34</v>
      </c>
      <c r="F8" s="24" t="s">
        <v>19</v>
      </c>
      <c r="G8" s="25" t="s">
        <v>20</v>
      </c>
      <c r="H8" s="25">
        <v>1</v>
      </c>
      <c r="I8" s="26" t="s">
        <v>35</v>
      </c>
      <c r="J8" s="26" t="s">
        <v>36</v>
      </c>
      <c r="K8" s="25" t="s">
        <v>37</v>
      </c>
      <c r="L8" s="26" t="s">
        <v>24</v>
      </c>
      <c r="M8" s="26"/>
    </row>
    <row r="9" s="4" customFormat="1" ht="162" customHeight="1" spans="1:1024 1025:16380">
      <c r="A9" s="25">
        <v>6</v>
      </c>
      <c r="B9" s="25" t="s">
        <v>15</v>
      </c>
      <c r="C9" s="25" t="s">
        <v>16</v>
      </c>
      <c r="D9" s="25" t="s">
        <v>17</v>
      </c>
      <c r="E9" s="25" t="s">
        <v>38</v>
      </c>
      <c r="F9" s="24" t="s">
        <v>19</v>
      </c>
      <c r="G9" s="25" t="s">
        <v>20</v>
      </c>
      <c r="H9" s="25">
        <v>1</v>
      </c>
      <c r="I9" s="26" t="s">
        <v>39</v>
      </c>
      <c r="J9" s="26" t="s">
        <v>40</v>
      </c>
      <c r="K9" s="25" t="s">
        <v>23</v>
      </c>
      <c r="L9" s="26" t="s">
        <v>24</v>
      </c>
      <c r="M9" s="26"/>
    </row>
    <row r="10" s="5" customFormat="1" ht="143.1" customHeight="1" spans="1:1024 1025:16380">
      <c r="A10" s="24">
        <v>7</v>
      </c>
      <c r="B10" s="25" t="s">
        <v>15</v>
      </c>
      <c r="C10" s="25" t="s">
        <v>16</v>
      </c>
      <c r="D10" s="25" t="s">
        <v>17</v>
      </c>
      <c r="E10" s="25" t="s">
        <v>41</v>
      </c>
      <c r="F10" s="24" t="s">
        <v>19</v>
      </c>
      <c r="G10" s="25" t="s">
        <v>20</v>
      </c>
      <c r="H10" s="25">
        <v>2</v>
      </c>
      <c r="I10" s="26" t="s">
        <v>42</v>
      </c>
      <c r="J10" s="26" t="s">
        <v>43</v>
      </c>
      <c r="K10" s="25" t="s">
        <v>23</v>
      </c>
      <c r="L10" s="26" t="s">
        <v>24</v>
      </c>
      <c r="M10" s="26"/>
    </row>
    <row r="11" s="4" customFormat="1" ht="146.1" customHeight="1" spans="1:1024 1025:16380">
      <c r="A11" s="25">
        <v>8</v>
      </c>
      <c r="B11" s="25" t="s">
        <v>15</v>
      </c>
      <c r="C11" s="25" t="s">
        <v>16</v>
      </c>
      <c r="D11" s="25" t="s">
        <v>17</v>
      </c>
      <c r="E11" s="25" t="s">
        <v>44</v>
      </c>
      <c r="F11" s="24" t="s">
        <v>19</v>
      </c>
      <c r="G11" s="25" t="s">
        <v>20</v>
      </c>
      <c r="H11" s="25">
        <v>1</v>
      </c>
      <c r="I11" s="26" t="s">
        <v>45</v>
      </c>
      <c r="J11" s="26" t="s">
        <v>22</v>
      </c>
      <c r="K11" s="25" t="s">
        <v>23</v>
      </c>
      <c r="L11" s="26" t="s">
        <v>24</v>
      </c>
      <c r="M11" s="26"/>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row>
    <row r="12" s="4" customFormat="1" ht="150.95" customHeight="1" spans="1:1024 1025:16380">
      <c r="A12" s="25">
        <v>9</v>
      </c>
      <c r="B12" s="25" t="s">
        <v>15</v>
      </c>
      <c r="C12" s="25" t="s">
        <v>16</v>
      </c>
      <c r="D12" s="25" t="s">
        <v>17</v>
      </c>
      <c r="E12" s="25" t="s">
        <v>46</v>
      </c>
      <c r="F12" s="24" t="s">
        <v>19</v>
      </c>
      <c r="G12" s="25" t="s">
        <v>20</v>
      </c>
      <c r="H12" s="25">
        <v>1</v>
      </c>
      <c r="I12" s="26" t="s">
        <v>47</v>
      </c>
      <c r="J12" s="26" t="s">
        <v>48</v>
      </c>
      <c r="K12" s="25" t="s">
        <v>49</v>
      </c>
      <c r="L12" s="26" t="s">
        <v>24</v>
      </c>
      <c r="M12" s="26"/>
    </row>
    <row r="13" s="4" customFormat="1" ht="144.95" customHeight="1" spans="1:1024 1025:16380">
      <c r="A13" s="24">
        <v>10</v>
      </c>
      <c r="B13" s="25" t="s">
        <v>15</v>
      </c>
      <c r="C13" s="25" t="s">
        <v>16</v>
      </c>
      <c r="D13" s="25" t="s">
        <v>17</v>
      </c>
      <c r="E13" s="25" t="s">
        <v>50</v>
      </c>
      <c r="F13" s="24" t="s">
        <v>19</v>
      </c>
      <c r="G13" s="25" t="s">
        <v>20</v>
      </c>
      <c r="H13" s="25">
        <v>2</v>
      </c>
      <c r="I13" s="26" t="s">
        <v>51</v>
      </c>
      <c r="J13" s="26" t="s">
        <v>52</v>
      </c>
      <c r="K13" s="25" t="s">
        <v>23</v>
      </c>
      <c r="L13" s="26" t="s">
        <v>24</v>
      </c>
      <c r="M13" s="26"/>
    </row>
    <row r="14" s="4" customFormat="1" ht="153" customHeight="1" spans="1:1024 1025:16380">
      <c r="A14" s="25">
        <v>11</v>
      </c>
      <c r="B14" s="25" t="s">
        <v>15</v>
      </c>
      <c r="C14" s="25" t="s">
        <v>16</v>
      </c>
      <c r="D14" s="25" t="s">
        <v>17</v>
      </c>
      <c r="E14" s="25" t="s">
        <v>53</v>
      </c>
      <c r="F14" s="24" t="s">
        <v>19</v>
      </c>
      <c r="G14" s="25" t="s">
        <v>20</v>
      </c>
      <c r="H14" s="25">
        <v>1</v>
      </c>
      <c r="I14" s="26" t="s">
        <v>54</v>
      </c>
      <c r="J14" s="26" t="s">
        <v>52</v>
      </c>
      <c r="K14" s="25" t="s">
        <v>23</v>
      </c>
      <c r="L14" s="26" t="s">
        <v>24</v>
      </c>
      <c r="M14" s="26"/>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row>
    <row r="15" s="4" customFormat="1" ht="155.1" customHeight="1" spans="1:1024 1025:16380">
      <c r="A15" s="25">
        <v>12</v>
      </c>
      <c r="B15" s="25" t="s">
        <v>15</v>
      </c>
      <c r="C15" s="25" t="s">
        <v>16</v>
      </c>
      <c r="D15" s="25" t="s">
        <v>17</v>
      </c>
      <c r="E15" s="25" t="s">
        <v>55</v>
      </c>
      <c r="F15" s="24" t="s">
        <v>19</v>
      </c>
      <c r="G15" s="25" t="s">
        <v>20</v>
      </c>
      <c r="H15" s="25">
        <v>2</v>
      </c>
      <c r="I15" s="26" t="s">
        <v>56</v>
      </c>
      <c r="J15" s="26" t="s">
        <v>57</v>
      </c>
      <c r="K15" s="25" t="s">
        <v>23</v>
      </c>
      <c r="L15" s="26" t="s">
        <v>24</v>
      </c>
      <c r="M15" s="26"/>
    </row>
    <row r="16" s="4" customFormat="1" ht="144" customHeight="1" spans="1:1024 1025:16380">
      <c r="A16" s="24">
        <v>13</v>
      </c>
      <c r="B16" s="25" t="s">
        <v>15</v>
      </c>
      <c r="C16" s="25" t="s">
        <v>16</v>
      </c>
      <c r="D16" s="25" t="s">
        <v>17</v>
      </c>
      <c r="E16" s="25" t="s">
        <v>58</v>
      </c>
      <c r="F16" s="24" t="s">
        <v>19</v>
      </c>
      <c r="G16" s="25" t="s">
        <v>20</v>
      </c>
      <c r="H16" s="25">
        <v>2</v>
      </c>
      <c r="I16" s="26" t="s">
        <v>59</v>
      </c>
      <c r="J16" s="26" t="s">
        <v>60</v>
      </c>
      <c r="K16" s="25" t="s">
        <v>23</v>
      </c>
      <c r="L16" s="26" t="s">
        <v>24</v>
      </c>
      <c r="M16" s="26"/>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row>
    <row r="17" s="4" customFormat="1" ht="144" customHeight="1" spans="1:1024 1025:16380">
      <c r="A17" s="25">
        <v>14</v>
      </c>
      <c r="B17" s="25" t="s">
        <v>15</v>
      </c>
      <c r="C17" s="25" t="s">
        <v>16</v>
      </c>
      <c r="D17" s="25" t="s">
        <v>17</v>
      </c>
      <c r="E17" s="25" t="s">
        <v>61</v>
      </c>
      <c r="F17" s="25" t="s">
        <v>62</v>
      </c>
      <c r="G17" s="25" t="s">
        <v>20</v>
      </c>
      <c r="H17" s="25">
        <v>1</v>
      </c>
      <c r="I17" s="26" t="s">
        <v>63</v>
      </c>
      <c r="J17" s="26" t="s">
        <v>64</v>
      </c>
      <c r="K17" s="25" t="s">
        <v>23</v>
      </c>
      <c r="L17" s="26" t="s">
        <v>24</v>
      </c>
      <c r="M17" s="26"/>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row>
    <row r="18" s="6" customFormat="1" ht="146.1" customHeight="1" spans="1:1024 1025:16380">
      <c r="A18" s="25">
        <v>15</v>
      </c>
      <c r="B18" s="25" t="s">
        <v>15</v>
      </c>
      <c r="C18" s="25" t="s">
        <v>16</v>
      </c>
      <c r="D18" s="25" t="s">
        <v>17</v>
      </c>
      <c r="E18" s="25" t="s">
        <v>65</v>
      </c>
      <c r="F18" s="24" t="s">
        <v>19</v>
      </c>
      <c r="G18" s="25" t="s">
        <v>20</v>
      </c>
      <c r="H18" s="25">
        <v>1</v>
      </c>
      <c r="I18" s="26" t="s">
        <v>66</v>
      </c>
      <c r="J18" s="26" t="s">
        <v>67</v>
      </c>
      <c r="K18" s="25" t="s">
        <v>68</v>
      </c>
      <c r="L18" s="26" t="s">
        <v>24</v>
      </c>
      <c r="M18" s="26"/>
    </row>
    <row r="19" s="4" customFormat="1" ht="150" customHeight="1" spans="1:1024 1025:16380">
      <c r="A19" s="24">
        <v>16</v>
      </c>
      <c r="B19" s="25" t="s">
        <v>15</v>
      </c>
      <c r="C19" s="25" t="s">
        <v>16</v>
      </c>
      <c r="D19" s="25" t="s">
        <v>17</v>
      </c>
      <c r="E19" s="25" t="s">
        <v>69</v>
      </c>
      <c r="F19" s="24" t="s">
        <v>19</v>
      </c>
      <c r="G19" s="25" t="s">
        <v>20</v>
      </c>
      <c r="H19" s="25">
        <v>2</v>
      </c>
      <c r="I19" s="26" t="s">
        <v>70</v>
      </c>
      <c r="J19" s="26" t="s">
        <v>71</v>
      </c>
      <c r="K19" s="25" t="s">
        <v>72</v>
      </c>
      <c r="L19" s="26" t="s">
        <v>24</v>
      </c>
      <c r="M19" s="26"/>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row>
    <row r="20" s="4" customFormat="1" ht="144.95" customHeight="1" spans="1:1024 1025:16380">
      <c r="A20" s="25">
        <v>17</v>
      </c>
      <c r="B20" s="25" t="s">
        <v>15</v>
      </c>
      <c r="C20" s="25" t="s">
        <v>16</v>
      </c>
      <c r="D20" s="24" t="s">
        <v>17</v>
      </c>
      <c r="E20" s="24" t="s">
        <v>73</v>
      </c>
      <c r="F20" s="24" t="s">
        <v>19</v>
      </c>
      <c r="G20" s="24" t="s">
        <v>20</v>
      </c>
      <c r="H20" s="24">
        <v>1</v>
      </c>
      <c r="I20" s="28" t="s">
        <v>74</v>
      </c>
      <c r="J20" s="26" t="s">
        <v>75</v>
      </c>
      <c r="K20" s="24" t="s">
        <v>23</v>
      </c>
      <c r="L20" s="26" t="s">
        <v>24</v>
      </c>
      <c r="M20" s="26"/>
    </row>
    <row r="21" s="4" customFormat="1" ht="126" customHeight="1" spans="1:1024 1025:16380">
      <c r="A21" s="25">
        <v>18</v>
      </c>
      <c r="B21" s="25" t="s">
        <v>15</v>
      </c>
      <c r="C21" s="25" t="s">
        <v>16</v>
      </c>
      <c r="D21" s="25" t="s">
        <v>76</v>
      </c>
      <c r="E21" s="25" t="s">
        <v>50</v>
      </c>
      <c r="F21" s="25" t="s">
        <v>62</v>
      </c>
      <c r="G21" s="25" t="s">
        <v>20</v>
      </c>
      <c r="H21" s="25">
        <v>2</v>
      </c>
      <c r="I21" s="26" t="s">
        <v>77</v>
      </c>
      <c r="J21" s="26" t="s">
        <v>52</v>
      </c>
      <c r="K21" s="25" t="s">
        <v>23</v>
      </c>
      <c r="L21" s="26" t="s">
        <v>78</v>
      </c>
      <c r="M21" s="26"/>
    </row>
    <row r="22" ht="126.95" customHeight="1" spans="1:1024 1025:16380">
      <c r="A22" s="24">
        <v>19</v>
      </c>
      <c r="B22" s="25" t="s">
        <v>15</v>
      </c>
      <c r="C22" s="25" t="s">
        <v>16</v>
      </c>
      <c r="D22" s="25" t="s">
        <v>76</v>
      </c>
      <c r="E22" s="25" t="s">
        <v>79</v>
      </c>
      <c r="F22" s="25" t="s">
        <v>62</v>
      </c>
      <c r="G22" s="25" t="s">
        <v>20</v>
      </c>
      <c r="H22" s="25">
        <v>4</v>
      </c>
      <c r="I22" s="26" t="s">
        <v>80</v>
      </c>
      <c r="J22" s="26" t="s">
        <v>52</v>
      </c>
      <c r="K22" s="25" t="s">
        <v>23</v>
      </c>
      <c r="L22" s="26" t="s">
        <v>78</v>
      </c>
      <c r="M22" s="26"/>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row>
    <row r="23" s="7" customFormat="1" ht="80.1" customHeight="1" spans="1:1024 1025:16380">
      <c r="A23" s="25">
        <v>20</v>
      </c>
      <c r="B23" s="25" t="s">
        <v>15</v>
      </c>
      <c r="C23" s="25" t="s">
        <v>16</v>
      </c>
      <c r="D23" s="25" t="s">
        <v>76</v>
      </c>
      <c r="E23" s="25" t="s">
        <v>81</v>
      </c>
      <c r="F23" s="25" t="s">
        <v>62</v>
      </c>
      <c r="G23" s="25" t="s">
        <v>20</v>
      </c>
      <c r="H23" s="25">
        <v>2</v>
      </c>
      <c r="I23" s="26" t="s">
        <v>82</v>
      </c>
      <c r="J23" s="26" t="s">
        <v>52</v>
      </c>
      <c r="K23" s="25" t="s">
        <v>23</v>
      </c>
      <c r="L23" s="26" t="s">
        <v>78</v>
      </c>
      <c r="M23" s="26"/>
    </row>
    <row r="24" customFormat="1" ht="135" customHeight="1" spans="1:1024 1025:16380">
      <c r="A24" s="29">
        <v>21</v>
      </c>
      <c r="B24" s="29" t="s">
        <v>15</v>
      </c>
      <c r="C24" s="29" t="s">
        <v>16</v>
      </c>
      <c r="D24" s="29" t="s">
        <v>76</v>
      </c>
      <c r="E24" s="29" t="s">
        <v>83</v>
      </c>
      <c r="F24" s="29" t="s">
        <v>62</v>
      </c>
      <c r="G24" s="29" t="s">
        <v>20</v>
      </c>
      <c r="H24" s="29">
        <v>2</v>
      </c>
      <c r="I24" s="30" t="s">
        <v>84</v>
      </c>
      <c r="J24" s="30" t="s">
        <v>85</v>
      </c>
      <c r="K24" s="29" t="s">
        <v>23</v>
      </c>
      <c r="L24" s="30" t="s">
        <v>78</v>
      </c>
      <c r="M24" s="26"/>
    </row>
    <row r="25" customFormat="1" ht="126" customHeight="1" spans="1:1024 1025:16380">
      <c r="A25" s="24">
        <v>22</v>
      </c>
      <c r="B25" s="25" t="s">
        <v>15</v>
      </c>
      <c r="C25" s="25" t="s">
        <v>16</v>
      </c>
      <c r="D25" s="25" t="s">
        <v>76</v>
      </c>
      <c r="E25" s="25" t="s">
        <v>86</v>
      </c>
      <c r="F25" s="25" t="s">
        <v>62</v>
      </c>
      <c r="G25" s="25" t="s">
        <v>20</v>
      </c>
      <c r="H25" s="25">
        <v>1</v>
      </c>
      <c r="I25" s="26" t="s">
        <v>87</v>
      </c>
      <c r="J25" s="26" t="s">
        <v>52</v>
      </c>
      <c r="K25" s="25" t="s">
        <v>23</v>
      </c>
      <c r="L25" s="26" t="s">
        <v>78</v>
      </c>
      <c r="M25" s="26"/>
    </row>
    <row r="26" ht="116.1" customHeight="1" spans="1:1024 1025:16380">
      <c r="A26" s="25">
        <v>23</v>
      </c>
      <c r="B26" s="25" t="s">
        <v>15</v>
      </c>
      <c r="C26" s="25" t="s">
        <v>16</v>
      </c>
      <c r="D26" s="25" t="s">
        <v>76</v>
      </c>
      <c r="E26" s="25" t="s">
        <v>88</v>
      </c>
      <c r="F26" s="25" t="s">
        <v>62</v>
      </c>
      <c r="G26" s="25" t="s">
        <v>20</v>
      </c>
      <c r="H26" s="25">
        <v>1</v>
      </c>
      <c r="I26" s="26" t="s">
        <v>89</v>
      </c>
      <c r="J26" s="26" t="s">
        <v>52</v>
      </c>
      <c r="K26" s="25" t="s">
        <v>23</v>
      </c>
      <c r="L26" s="26" t="s">
        <v>78</v>
      </c>
      <c r="M26" s="26"/>
    </row>
    <row r="27" s="8" customFormat="1" ht="116.1" customHeight="1" spans="1:1024 1025:16380">
      <c r="A27" s="25">
        <v>24</v>
      </c>
      <c r="B27" s="25" t="s">
        <v>15</v>
      </c>
      <c r="C27" s="25" t="s">
        <v>16</v>
      </c>
      <c r="D27" s="25" t="s">
        <v>76</v>
      </c>
      <c r="E27" s="25" t="s">
        <v>90</v>
      </c>
      <c r="F27" s="25" t="s">
        <v>62</v>
      </c>
      <c r="G27" s="25" t="s">
        <v>20</v>
      </c>
      <c r="H27" s="25">
        <v>2</v>
      </c>
      <c r="I27" s="26" t="s">
        <v>91</v>
      </c>
      <c r="J27" s="26" t="s">
        <v>92</v>
      </c>
      <c r="K27" s="25" t="s">
        <v>23</v>
      </c>
      <c r="L27" s="26" t="s">
        <v>78</v>
      </c>
      <c r="M27" s="26"/>
    </row>
    <row r="28" s="8" customFormat="1" ht="116.1" customHeight="1" spans="1:1024 1025:16380">
      <c r="A28" s="24">
        <v>25</v>
      </c>
      <c r="B28" s="25" t="s">
        <v>15</v>
      </c>
      <c r="C28" s="25" t="s">
        <v>16</v>
      </c>
      <c r="D28" s="25" t="s">
        <v>76</v>
      </c>
      <c r="E28" s="25" t="s">
        <v>93</v>
      </c>
      <c r="F28" s="25" t="s">
        <v>62</v>
      </c>
      <c r="G28" s="25" t="s">
        <v>20</v>
      </c>
      <c r="H28" s="25">
        <v>4</v>
      </c>
      <c r="I28" s="26" t="s">
        <v>94</v>
      </c>
      <c r="J28" s="26" t="s">
        <v>22</v>
      </c>
      <c r="K28" s="25" t="s">
        <v>23</v>
      </c>
      <c r="L28" s="26" t="s">
        <v>78</v>
      </c>
      <c r="M28" s="26"/>
    </row>
    <row r="29" s="8" customFormat="1" ht="117.95" customHeight="1" spans="1:1024 1025:16380">
      <c r="A29" s="25">
        <v>26</v>
      </c>
      <c r="B29" s="25" t="s">
        <v>15</v>
      </c>
      <c r="C29" s="25" t="s">
        <v>16</v>
      </c>
      <c r="D29" s="25" t="s">
        <v>76</v>
      </c>
      <c r="E29" s="25" t="s">
        <v>95</v>
      </c>
      <c r="F29" s="25" t="s">
        <v>62</v>
      </c>
      <c r="G29" s="25" t="s">
        <v>20</v>
      </c>
      <c r="H29" s="25">
        <v>1</v>
      </c>
      <c r="I29" s="26" t="s">
        <v>96</v>
      </c>
      <c r="J29" s="26" t="s">
        <v>22</v>
      </c>
      <c r="K29" s="25" t="s">
        <v>23</v>
      </c>
      <c r="L29" s="26" t="s">
        <v>78</v>
      </c>
      <c r="M29" s="26"/>
    </row>
    <row r="30" ht="117.95" customHeight="1" spans="1:1024 1025:16380">
      <c r="A30" s="25">
        <v>27</v>
      </c>
      <c r="B30" s="25" t="s">
        <v>15</v>
      </c>
      <c r="C30" s="25" t="s">
        <v>16</v>
      </c>
      <c r="D30" s="25" t="s">
        <v>76</v>
      </c>
      <c r="E30" s="25" t="s">
        <v>97</v>
      </c>
      <c r="F30" s="25" t="s">
        <v>62</v>
      </c>
      <c r="G30" s="25" t="s">
        <v>20</v>
      </c>
      <c r="H30" s="25">
        <v>1</v>
      </c>
      <c r="I30" s="26" t="s">
        <v>98</v>
      </c>
      <c r="J30" s="26" t="s">
        <v>99</v>
      </c>
      <c r="K30" s="25" t="s">
        <v>100</v>
      </c>
      <c r="L30" s="26" t="s">
        <v>78</v>
      </c>
      <c r="M30" s="26"/>
    </row>
    <row r="31" ht="117" customHeight="1" spans="1:1024 1025:16380">
      <c r="A31" s="24">
        <v>28</v>
      </c>
      <c r="B31" s="25" t="s">
        <v>15</v>
      </c>
      <c r="C31" s="25" t="s">
        <v>16</v>
      </c>
      <c r="D31" s="25" t="s">
        <v>76</v>
      </c>
      <c r="E31" s="25" t="s">
        <v>101</v>
      </c>
      <c r="F31" s="25" t="s">
        <v>62</v>
      </c>
      <c r="G31" s="25" t="s">
        <v>102</v>
      </c>
      <c r="H31" s="25">
        <v>1</v>
      </c>
      <c r="I31" s="26" t="s">
        <v>103</v>
      </c>
      <c r="J31" s="26" t="s">
        <v>104</v>
      </c>
      <c r="K31" s="25" t="s">
        <v>68</v>
      </c>
      <c r="L31" s="26" t="s">
        <v>78</v>
      </c>
      <c r="M31" s="26"/>
    </row>
    <row r="32" ht="144" customHeight="1" spans="1:1024 1025:16380">
      <c r="A32" s="25">
        <v>29</v>
      </c>
      <c r="B32" s="24" t="s">
        <v>105</v>
      </c>
      <c r="C32" s="25" t="s">
        <v>16</v>
      </c>
      <c r="D32" s="25" t="s">
        <v>106</v>
      </c>
      <c r="E32" s="25" t="s">
        <v>107</v>
      </c>
      <c r="F32" s="24" t="s">
        <v>19</v>
      </c>
      <c r="G32" s="31" t="s">
        <v>102</v>
      </c>
      <c r="H32" s="25">
        <v>1</v>
      </c>
      <c r="I32" s="26" t="s">
        <v>108</v>
      </c>
      <c r="J32" s="32" t="s">
        <v>109</v>
      </c>
      <c r="K32" s="24" t="s">
        <v>110</v>
      </c>
      <c r="L32" s="31" t="s">
        <v>111</v>
      </c>
      <c r="M32" s="33"/>
    </row>
    <row r="33" ht="149.1" customHeight="1" spans="1:13">
      <c r="A33" s="25">
        <v>30</v>
      </c>
      <c r="B33" s="34" t="s">
        <v>105</v>
      </c>
      <c r="C33" s="25" t="s">
        <v>16</v>
      </c>
      <c r="D33" s="25" t="s">
        <v>106</v>
      </c>
      <c r="E33" s="24" t="s">
        <v>112</v>
      </c>
      <c r="F33" s="24" t="s">
        <v>19</v>
      </c>
      <c r="G33" s="35" t="s">
        <v>102</v>
      </c>
      <c r="H33" s="24">
        <v>1</v>
      </c>
      <c r="I33" s="28" t="s">
        <v>113</v>
      </c>
      <c r="J33" s="36" t="s">
        <v>114</v>
      </c>
      <c r="K33" s="34" t="s">
        <v>115</v>
      </c>
      <c r="L33" s="35" t="s">
        <v>111</v>
      </c>
      <c r="M33" s="33"/>
    </row>
    <row r="34" ht="144" customHeight="1" spans="1:13">
      <c r="A34" s="24">
        <v>31</v>
      </c>
      <c r="B34" s="34" t="s">
        <v>105</v>
      </c>
      <c r="C34" s="25" t="s">
        <v>16</v>
      </c>
      <c r="D34" s="25" t="s">
        <v>106</v>
      </c>
      <c r="E34" s="24" t="s">
        <v>116</v>
      </c>
      <c r="F34" s="24" t="s">
        <v>19</v>
      </c>
      <c r="G34" s="35" t="s">
        <v>102</v>
      </c>
      <c r="H34" s="37">
        <v>1</v>
      </c>
      <c r="I34" s="38" t="s">
        <v>117</v>
      </c>
      <c r="J34" s="39" t="s">
        <v>114</v>
      </c>
      <c r="K34" s="34" t="s">
        <v>115</v>
      </c>
      <c r="L34" s="35" t="s">
        <v>111</v>
      </c>
      <c r="M34" s="33"/>
    </row>
    <row r="35" ht="144.95" customHeight="1" spans="1:13">
      <c r="A35" s="25">
        <v>32</v>
      </c>
      <c r="B35" s="34" t="s">
        <v>105</v>
      </c>
      <c r="C35" s="25" t="s">
        <v>16</v>
      </c>
      <c r="D35" s="25" t="s">
        <v>106</v>
      </c>
      <c r="E35" s="24" t="s">
        <v>118</v>
      </c>
      <c r="F35" s="24" t="s">
        <v>19</v>
      </c>
      <c r="G35" s="35" t="s">
        <v>102</v>
      </c>
      <c r="H35" s="24">
        <v>1</v>
      </c>
      <c r="I35" s="28" t="s">
        <v>119</v>
      </c>
      <c r="J35" s="36" t="s">
        <v>120</v>
      </c>
      <c r="K35" s="34" t="s">
        <v>115</v>
      </c>
      <c r="L35" s="35" t="s">
        <v>111</v>
      </c>
      <c r="M35" s="33"/>
    </row>
    <row r="36" ht="150.95" customHeight="1" spans="1:13">
      <c r="A36" s="25">
        <v>33</v>
      </c>
      <c r="B36" s="34" t="s">
        <v>105</v>
      </c>
      <c r="C36" s="25" t="s">
        <v>16</v>
      </c>
      <c r="D36" s="25" t="s">
        <v>106</v>
      </c>
      <c r="E36" s="24" t="s">
        <v>121</v>
      </c>
      <c r="F36" s="24" t="s">
        <v>19</v>
      </c>
      <c r="G36" s="35" t="s">
        <v>102</v>
      </c>
      <c r="H36" s="40">
        <v>1</v>
      </c>
      <c r="I36" s="41" t="s">
        <v>122</v>
      </c>
      <c r="J36" s="36" t="s">
        <v>123</v>
      </c>
      <c r="K36" s="34" t="s">
        <v>115</v>
      </c>
      <c r="L36" s="35" t="s">
        <v>111</v>
      </c>
      <c r="M36" s="33"/>
    </row>
    <row r="37" ht="155.1" customHeight="1" spans="1:13">
      <c r="A37" s="24">
        <v>34</v>
      </c>
      <c r="B37" s="34" t="s">
        <v>105</v>
      </c>
      <c r="C37" s="25" t="s">
        <v>16</v>
      </c>
      <c r="D37" s="25" t="s">
        <v>106</v>
      </c>
      <c r="E37" s="24" t="s">
        <v>124</v>
      </c>
      <c r="F37" s="24" t="s">
        <v>19</v>
      </c>
      <c r="G37" s="35" t="s">
        <v>102</v>
      </c>
      <c r="H37" s="40">
        <v>1</v>
      </c>
      <c r="I37" s="41" t="s">
        <v>125</v>
      </c>
      <c r="J37" s="36" t="s">
        <v>123</v>
      </c>
      <c r="K37" s="24" t="s">
        <v>115</v>
      </c>
      <c r="L37" s="35" t="s">
        <v>111</v>
      </c>
      <c r="M37" s="33"/>
    </row>
    <row r="38" ht="164.1" customHeight="1" spans="1:13">
      <c r="A38" s="25">
        <v>35</v>
      </c>
      <c r="B38" s="34" t="s">
        <v>105</v>
      </c>
      <c r="C38" s="25" t="s">
        <v>16</v>
      </c>
      <c r="D38" s="25" t="s">
        <v>106</v>
      </c>
      <c r="E38" s="24" t="s">
        <v>126</v>
      </c>
      <c r="F38" s="24" t="s">
        <v>19</v>
      </c>
      <c r="G38" s="35" t="s">
        <v>102</v>
      </c>
      <c r="H38" s="40">
        <v>1</v>
      </c>
      <c r="I38" s="41" t="s">
        <v>127</v>
      </c>
      <c r="J38" s="36" t="s">
        <v>128</v>
      </c>
      <c r="K38" s="24" t="s">
        <v>115</v>
      </c>
      <c r="L38" s="35" t="s">
        <v>111</v>
      </c>
      <c r="M38" s="33"/>
    </row>
    <row r="39" ht="159" customHeight="1" spans="1:13">
      <c r="A39" s="25">
        <v>36</v>
      </c>
      <c r="B39" s="34" t="s">
        <v>15</v>
      </c>
      <c r="C39" s="25" t="s">
        <v>16</v>
      </c>
      <c r="D39" s="25" t="s">
        <v>106</v>
      </c>
      <c r="E39" s="25" t="s">
        <v>129</v>
      </c>
      <c r="F39" s="24" t="s">
        <v>19</v>
      </c>
      <c r="G39" s="35" t="s">
        <v>102</v>
      </c>
      <c r="H39" s="25">
        <v>1</v>
      </c>
      <c r="I39" s="26" t="s">
        <v>130</v>
      </c>
      <c r="J39" s="32" t="s">
        <v>131</v>
      </c>
      <c r="K39" s="24" t="s">
        <v>110</v>
      </c>
      <c r="L39" s="35" t="s">
        <v>111</v>
      </c>
      <c r="M39" s="33"/>
    </row>
    <row r="40" ht="146.1" customHeight="1" spans="1:13">
      <c r="A40" s="24">
        <v>37</v>
      </c>
      <c r="B40" s="34" t="s">
        <v>15</v>
      </c>
      <c r="C40" s="25" t="s">
        <v>16</v>
      </c>
      <c r="D40" s="25" t="s">
        <v>106</v>
      </c>
      <c r="E40" s="24" t="s">
        <v>132</v>
      </c>
      <c r="F40" s="42" t="s">
        <v>62</v>
      </c>
      <c r="G40" s="35" t="s">
        <v>102</v>
      </c>
      <c r="H40" s="24">
        <v>2</v>
      </c>
      <c r="I40" s="28" t="s">
        <v>133</v>
      </c>
      <c r="J40" s="36" t="s">
        <v>134</v>
      </c>
      <c r="K40" s="34" t="s">
        <v>23</v>
      </c>
      <c r="L40" s="35" t="s">
        <v>111</v>
      </c>
      <c r="M40" s="33"/>
    </row>
    <row r="41" ht="149.1" customHeight="1" spans="1:13">
      <c r="A41" s="25">
        <v>38</v>
      </c>
      <c r="B41" s="34" t="s">
        <v>15</v>
      </c>
      <c r="C41" s="25" t="s">
        <v>16</v>
      </c>
      <c r="D41" s="25" t="s">
        <v>106</v>
      </c>
      <c r="E41" s="24" t="s">
        <v>135</v>
      </c>
      <c r="F41" s="24" t="s">
        <v>19</v>
      </c>
      <c r="G41" s="35" t="s">
        <v>102</v>
      </c>
      <c r="H41" s="24">
        <v>1</v>
      </c>
      <c r="I41" s="28" t="s">
        <v>136</v>
      </c>
      <c r="J41" s="36" t="s">
        <v>137</v>
      </c>
      <c r="K41" s="34" t="s">
        <v>115</v>
      </c>
      <c r="L41" s="35" t="s">
        <v>111</v>
      </c>
      <c r="M41" s="33"/>
    </row>
    <row r="42" ht="150" customHeight="1" spans="1:13">
      <c r="A42" s="25">
        <v>39</v>
      </c>
      <c r="B42" s="34" t="s">
        <v>15</v>
      </c>
      <c r="C42" s="25" t="s">
        <v>16</v>
      </c>
      <c r="D42" s="25" t="s">
        <v>106</v>
      </c>
      <c r="E42" s="24" t="s">
        <v>79</v>
      </c>
      <c r="F42" s="24" t="s">
        <v>19</v>
      </c>
      <c r="G42" s="35" t="s">
        <v>102</v>
      </c>
      <c r="H42" s="40">
        <v>2</v>
      </c>
      <c r="I42" s="41" t="s">
        <v>138</v>
      </c>
      <c r="J42" s="36" t="s">
        <v>139</v>
      </c>
      <c r="K42" s="34" t="s">
        <v>115</v>
      </c>
      <c r="L42" s="35" t="s">
        <v>111</v>
      </c>
      <c r="M42" s="33"/>
    </row>
    <row r="43" ht="147.95" customHeight="1" spans="1:13">
      <c r="A43" s="24">
        <v>40</v>
      </c>
      <c r="B43" s="34" t="s">
        <v>15</v>
      </c>
      <c r="C43" s="25" t="s">
        <v>16</v>
      </c>
      <c r="D43" s="25" t="s">
        <v>106</v>
      </c>
      <c r="E43" s="24" t="s">
        <v>140</v>
      </c>
      <c r="F43" s="24" t="s">
        <v>19</v>
      </c>
      <c r="G43" s="35" t="s">
        <v>102</v>
      </c>
      <c r="H43" s="40">
        <v>3</v>
      </c>
      <c r="I43" s="31" t="s">
        <v>141</v>
      </c>
      <c r="J43" s="43" t="s">
        <v>142</v>
      </c>
      <c r="K43" s="34" t="s">
        <v>100</v>
      </c>
      <c r="L43" s="35" t="s">
        <v>111</v>
      </c>
      <c r="M43" s="33"/>
    </row>
    <row r="44" ht="147" customHeight="1" spans="1:13">
      <c r="A44" s="25">
        <v>41</v>
      </c>
      <c r="B44" s="34" t="s">
        <v>15</v>
      </c>
      <c r="C44" s="25" t="s">
        <v>16</v>
      </c>
      <c r="D44" s="25" t="s">
        <v>106</v>
      </c>
      <c r="E44" s="37" t="s">
        <v>143</v>
      </c>
      <c r="F44" s="24" t="s">
        <v>19</v>
      </c>
      <c r="G44" s="35" t="s">
        <v>102</v>
      </c>
      <c r="H44" s="24">
        <v>2</v>
      </c>
      <c r="I44" s="44" t="s">
        <v>144</v>
      </c>
      <c r="J44" s="36" t="s">
        <v>145</v>
      </c>
      <c r="K44" s="34" t="s">
        <v>68</v>
      </c>
      <c r="L44" s="35" t="s">
        <v>111</v>
      </c>
      <c r="M44" s="33"/>
    </row>
    <row r="45" ht="144" customHeight="1" spans="1:13">
      <c r="A45" s="25">
        <v>42</v>
      </c>
      <c r="B45" s="34" t="s">
        <v>15</v>
      </c>
      <c r="C45" s="25" t="s">
        <v>16</v>
      </c>
      <c r="D45" s="25" t="s">
        <v>106</v>
      </c>
      <c r="E45" s="24" t="s">
        <v>146</v>
      </c>
      <c r="F45" s="24" t="s">
        <v>19</v>
      </c>
      <c r="G45" s="35" t="s">
        <v>102</v>
      </c>
      <c r="H45" s="37">
        <v>4</v>
      </c>
      <c r="I45" s="38" t="s">
        <v>147</v>
      </c>
      <c r="J45" s="39" t="s">
        <v>148</v>
      </c>
      <c r="K45" s="34" t="s">
        <v>68</v>
      </c>
      <c r="L45" s="35" t="s">
        <v>111</v>
      </c>
      <c r="M45" s="33"/>
    </row>
    <row r="46" ht="167.1" customHeight="1" spans="1:13">
      <c r="A46" s="24">
        <v>43</v>
      </c>
      <c r="B46" s="34" t="s">
        <v>15</v>
      </c>
      <c r="C46" s="25" t="s">
        <v>16</v>
      </c>
      <c r="D46" s="25" t="s">
        <v>149</v>
      </c>
      <c r="E46" s="25" t="s">
        <v>150</v>
      </c>
      <c r="F46" s="24" t="s">
        <v>19</v>
      </c>
      <c r="G46" s="25" t="s">
        <v>20</v>
      </c>
      <c r="H46" s="25">
        <v>1</v>
      </c>
      <c r="I46" s="26" t="s">
        <v>151</v>
      </c>
      <c r="J46" s="26" t="s">
        <v>152</v>
      </c>
      <c r="K46" s="25" t="s">
        <v>23</v>
      </c>
      <c r="L46" s="26" t="s">
        <v>153</v>
      </c>
      <c r="M46" s="26"/>
    </row>
    <row r="47" ht="162.95" customHeight="1" spans="1:13">
      <c r="A47" s="25">
        <v>44</v>
      </c>
      <c r="B47" s="34" t="s">
        <v>15</v>
      </c>
      <c r="C47" s="25" t="s">
        <v>16</v>
      </c>
      <c r="D47" s="25" t="s">
        <v>149</v>
      </c>
      <c r="E47" s="25" t="s">
        <v>154</v>
      </c>
      <c r="F47" s="42" t="s">
        <v>62</v>
      </c>
      <c r="G47" s="25" t="s">
        <v>20</v>
      </c>
      <c r="H47" s="25">
        <v>1</v>
      </c>
      <c r="I47" s="26" t="s">
        <v>155</v>
      </c>
      <c r="J47" s="26" t="s">
        <v>156</v>
      </c>
      <c r="K47" s="25" t="s">
        <v>157</v>
      </c>
      <c r="L47" s="26" t="s">
        <v>153</v>
      </c>
      <c r="M47" s="26"/>
    </row>
    <row r="48" ht="110.1" customHeight="1" spans="1:13">
      <c r="A48" s="25">
        <v>45</v>
      </c>
      <c r="B48" s="34" t="s">
        <v>15</v>
      </c>
      <c r="C48" s="25" t="s">
        <v>16</v>
      </c>
      <c r="D48" s="25" t="s">
        <v>149</v>
      </c>
      <c r="E48" s="25" t="s">
        <v>158</v>
      </c>
      <c r="F48" s="24" t="s">
        <v>19</v>
      </c>
      <c r="G48" s="25" t="s">
        <v>20</v>
      </c>
      <c r="H48" s="25">
        <v>1</v>
      </c>
      <c r="I48" s="26" t="s">
        <v>159</v>
      </c>
      <c r="J48" s="26" t="s">
        <v>160</v>
      </c>
      <c r="K48" s="25" t="s">
        <v>23</v>
      </c>
      <c r="L48" s="26" t="s">
        <v>153</v>
      </c>
      <c r="M48" s="26"/>
    </row>
    <row r="49" ht="108.95" customHeight="1" spans="1:13">
      <c r="A49" s="24">
        <v>46</v>
      </c>
      <c r="B49" s="34" t="s">
        <v>15</v>
      </c>
      <c r="C49" s="25" t="s">
        <v>16</v>
      </c>
      <c r="D49" s="25" t="s">
        <v>149</v>
      </c>
      <c r="E49" s="25" t="s">
        <v>161</v>
      </c>
      <c r="F49" s="42" t="s">
        <v>62</v>
      </c>
      <c r="G49" s="25" t="s">
        <v>20</v>
      </c>
      <c r="H49" s="25">
        <v>1</v>
      </c>
      <c r="I49" s="26" t="s">
        <v>162</v>
      </c>
      <c r="J49" s="26" t="s">
        <v>163</v>
      </c>
      <c r="K49" s="25" t="s">
        <v>23</v>
      </c>
      <c r="L49" s="26" t="s">
        <v>153</v>
      </c>
      <c r="M49" s="26"/>
    </row>
    <row r="50" ht="104.1" customHeight="1" spans="1:13">
      <c r="A50" s="25">
        <v>47</v>
      </c>
      <c r="B50" s="34" t="s">
        <v>15</v>
      </c>
      <c r="C50" s="25" t="s">
        <v>16</v>
      </c>
      <c r="D50" s="25" t="s">
        <v>149</v>
      </c>
      <c r="E50" s="25" t="s">
        <v>164</v>
      </c>
      <c r="F50" s="24" t="s">
        <v>19</v>
      </c>
      <c r="G50" s="25" t="s">
        <v>20</v>
      </c>
      <c r="H50" s="25">
        <v>1</v>
      </c>
      <c r="I50" s="26" t="s">
        <v>165</v>
      </c>
      <c r="J50" s="26" t="s">
        <v>48</v>
      </c>
      <c r="K50" s="25" t="s">
        <v>49</v>
      </c>
      <c r="L50" s="26" t="s">
        <v>153</v>
      </c>
      <c r="M50" s="26"/>
    </row>
    <row r="51" ht="111.95" customHeight="1" spans="1:13">
      <c r="A51" s="25">
        <v>48</v>
      </c>
      <c r="B51" s="34" t="s">
        <v>15</v>
      </c>
      <c r="C51" s="25" t="s">
        <v>16</v>
      </c>
      <c r="D51" s="25" t="s">
        <v>149</v>
      </c>
      <c r="E51" s="25" t="s">
        <v>86</v>
      </c>
      <c r="F51" s="24" t="s">
        <v>19</v>
      </c>
      <c r="G51" s="25" t="s">
        <v>20</v>
      </c>
      <c r="H51" s="25">
        <v>1</v>
      </c>
      <c r="I51" s="26" t="s">
        <v>166</v>
      </c>
      <c r="J51" s="26" t="s">
        <v>167</v>
      </c>
      <c r="K51" s="25" t="s">
        <v>23</v>
      </c>
      <c r="L51" s="26" t="s">
        <v>153</v>
      </c>
      <c r="M51" s="26"/>
    </row>
    <row r="52" ht="84.95" customHeight="1" spans="1:13">
      <c r="A52" s="24">
        <v>49</v>
      </c>
      <c r="B52" s="25" t="s">
        <v>15</v>
      </c>
      <c r="C52" s="25" t="s">
        <v>16</v>
      </c>
      <c r="D52" s="25" t="s">
        <v>149</v>
      </c>
      <c r="E52" s="25" t="s">
        <v>168</v>
      </c>
      <c r="F52" s="24" t="s">
        <v>19</v>
      </c>
      <c r="G52" s="25" t="s">
        <v>20</v>
      </c>
      <c r="H52" s="25">
        <v>1</v>
      </c>
      <c r="I52" s="26" t="s">
        <v>169</v>
      </c>
      <c r="J52" s="26" t="s">
        <v>52</v>
      </c>
      <c r="K52" s="25" t="s">
        <v>23</v>
      </c>
      <c r="L52" s="26" t="s">
        <v>153</v>
      </c>
      <c r="M52" s="26"/>
    </row>
    <row r="53" ht="92.1" customHeight="1" spans="1:13">
      <c r="A53" s="25">
        <v>50</v>
      </c>
      <c r="B53" s="25" t="s">
        <v>15</v>
      </c>
      <c r="C53" s="25" t="s">
        <v>16</v>
      </c>
      <c r="D53" s="25" t="s">
        <v>149</v>
      </c>
      <c r="E53" s="25" t="s">
        <v>170</v>
      </c>
      <c r="F53" s="24" t="s">
        <v>19</v>
      </c>
      <c r="G53" s="25" t="s">
        <v>20</v>
      </c>
      <c r="H53" s="25">
        <v>1</v>
      </c>
      <c r="I53" s="26" t="s">
        <v>171</v>
      </c>
      <c r="J53" s="26" t="s">
        <v>22</v>
      </c>
      <c r="K53" s="25" t="s">
        <v>23</v>
      </c>
      <c r="L53" s="26" t="s">
        <v>153</v>
      </c>
      <c r="M53" s="26"/>
    </row>
    <row r="54" ht="87" customHeight="1" spans="1:13">
      <c r="A54" s="25">
        <v>51</v>
      </c>
      <c r="B54" s="25" t="s">
        <v>15</v>
      </c>
      <c r="C54" s="25" t="s">
        <v>16</v>
      </c>
      <c r="D54" s="25" t="s">
        <v>149</v>
      </c>
      <c r="E54" s="25" t="s">
        <v>172</v>
      </c>
      <c r="F54" s="24" t="s">
        <v>19</v>
      </c>
      <c r="G54" s="25" t="s">
        <v>20</v>
      </c>
      <c r="H54" s="25">
        <v>1</v>
      </c>
      <c r="I54" s="26" t="s">
        <v>173</v>
      </c>
      <c r="J54" s="26" t="s">
        <v>85</v>
      </c>
      <c r="K54" s="25" t="s">
        <v>23</v>
      </c>
      <c r="L54" s="26" t="s">
        <v>153</v>
      </c>
      <c r="M54" s="26"/>
    </row>
    <row r="55" ht="165" customHeight="1" spans="1:13">
      <c r="A55" s="24">
        <v>52</v>
      </c>
      <c r="B55" s="25" t="s">
        <v>15</v>
      </c>
      <c r="C55" s="25" t="s">
        <v>16</v>
      </c>
      <c r="D55" s="25" t="s">
        <v>149</v>
      </c>
      <c r="E55" s="25" t="s">
        <v>174</v>
      </c>
      <c r="F55" s="24" t="s">
        <v>19</v>
      </c>
      <c r="G55" s="25" t="s">
        <v>20</v>
      </c>
      <c r="H55" s="25">
        <v>1</v>
      </c>
      <c r="I55" s="26" t="s">
        <v>169</v>
      </c>
      <c r="J55" s="26" t="s">
        <v>52</v>
      </c>
      <c r="K55" s="25" t="s">
        <v>23</v>
      </c>
      <c r="L55" s="26" t="s">
        <v>153</v>
      </c>
      <c r="M55" s="26"/>
    </row>
    <row r="56" ht="170.1" customHeight="1" spans="1:13">
      <c r="A56" s="25">
        <v>53</v>
      </c>
      <c r="B56" s="25" t="s">
        <v>105</v>
      </c>
      <c r="C56" s="25" t="s">
        <v>16</v>
      </c>
      <c r="D56" s="25" t="s">
        <v>149</v>
      </c>
      <c r="E56" s="25" t="s">
        <v>175</v>
      </c>
      <c r="F56" s="24" t="s">
        <v>19</v>
      </c>
      <c r="G56" s="25" t="s">
        <v>20</v>
      </c>
      <c r="H56" s="25">
        <v>1</v>
      </c>
      <c r="I56" s="26" t="s">
        <v>176</v>
      </c>
      <c r="J56" s="26" t="s">
        <v>52</v>
      </c>
      <c r="K56" s="25" t="s">
        <v>23</v>
      </c>
      <c r="L56" s="26" t="s">
        <v>153</v>
      </c>
      <c r="M56" s="26"/>
    </row>
    <row r="57" ht="147.95" customHeight="1" spans="1:13">
      <c r="A57" s="25">
        <v>54</v>
      </c>
      <c r="B57" s="25" t="s">
        <v>15</v>
      </c>
      <c r="C57" s="25" t="s">
        <v>16</v>
      </c>
      <c r="D57" s="25" t="s">
        <v>149</v>
      </c>
      <c r="E57" s="25" t="s">
        <v>177</v>
      </c>
      <c r="F57" s="24" t="s">
        <v>19</v>
      </c>
      <c r="G57" s="25" t="s">
        <v>20</v>
      </c>
      <c r="H57" s="25">
        <v>1</v>
      </c>
      <c r="I57" s="26" t="s">
        <v>169</v>
      </c>
      <c r="J57" s="26" t="s">
        <v>52</v>
      </c>
      <c r="K57" s="25" t="s">
        <v>23</v>
      </c>
      <c r="L57" s="26" t="s">
        <v>153</v>
      </c>
      <c r="M57" s="26"/>
    </row>
    <row r="58" ht="150.95" customHeight="1" spans="1:13">
      <c r="A58" s="24">
        <v>55</v>
      </c>
      <c r="B58" s="25" t="s">
        <v>105</v>
      </c>
      <c r="C58" s="25" t="s">
        <v>16</v>
      </c>
      <c r="D58" s="25" t="s">
        <v>149</v>
      </c>
      <c r="E58" s="25" t="s">
        <v>178</v>
      </c>
      <c r="F58" s="24" t="s">
        <v>19</v>
      </c>
      <c r="G58" s="25" t="s">
        <v>20</v>
      </c>
      <c r="H58" s="25">
        <v>1</v>
      </c>
      <c r="I58" s="26" t="s">
        <v>179</v>
      </c>
      <c r="J58" s="26" t="s">
        <v>180</v>
      </c>
      <c r="K58" s="25" t="s">
        <v>23</v>
      </c>
      <c r="L58" s="26" t="s">
        <v>153</v>
      </c>
      <c r="M58" s="26"/>
    </row>
    <row r="59" ht="114.95" customHeight="1" spans="1:13">
      <c r="A59" s="25">
        <v>56</v>
      </c>
      <c r="B59" s="25" t="s">
        <v>15</v>
      </c>
      <c r="C59" s="25" t="s">
        <v>16</v>
      </c>
      <c r="D59" s="25" t="s">
        <v>149</v>
      </c>
      <c r="E59" s="25" t="s">
        <v>181</v>
      </c>
      <c r="F59" s="24" t="s">
        <v>19</v>
      </c>
      <c r="G59" s="25" t="s">
        <v>20</v>
      </c>
      <c r="H59" s="25">
        <v>1</v>
      </c>
      <c r="I59" s="26" t="s">
        <v>182</v>
      </c>
      <c r="J59" s="26" t="s">
        <v>183</v>
      </c>
      <c r="K59" s="25" t="s">
        <v>68</v>
      </c>
      <c r="L59" s="26" t="s">
        <v>153</v>
      </c>
      <c r="M59" s="26"/>
    </row>
    <row r="60" ht="93" customHeight="1" spans="1:13">
      <c r="A60" s="25">
        <v>57</v>
      </c>
      <c r="B60" s="25" t="s">
        <v>15</v>
      </c>
      <c r="C60" s="25" t="s">
        <v>16</v>
      </c>
      <c r="D60" s="25" t="s">
        <v>184</v>
      </c>
      <c r="E60" s="25" t="s">
        <v>172</v>
      </c>
      <c r="F60" s="25" t="s">
        <v>62</v>
      </c>
      <c r="G60" s="25" t="s">
        <v>102</v>
      </c>
      <c r="H60" s="25">
        <v>1</v>
      </c>
      <c r="I60" s="26" t="s">
        <v>185</v>
      </c>
      <c r="J60" s="26" t="s">
        <v>85</v>
      </c>
      <c r="K60" s="25" t="s">
        <v>23</v>
      </c>
      <c r="L60" s="26" t="s">
        <v>186</v>
      </c>
      <c r="M60" s="26"/>
    </row>
    <row r="61" ht="105" customHeight="1" spans="1:13">
      <c r="A61" s="24">
        <v>58</v>
      </c>
      <c r="B61" s="25" t="s">
        <v>15</v>
      </c>
      <c r="C61" s="25" t="s">
        <v>16</v>
      </c>
      <c r="D61" s="25" t="s">
        <v>184</v>
      </c>
      <c r="E61" s="25" t="s">
        <v>187</v>
      </c>
      <c r="F61" s="25" t="s">
        <v>62</v>
      </c>
      <c r="G61" s="25" t="s">
        <v>102</v>
      </c>
      <c r="H61" s="25">
        <v>1</v>
      </c>
      <c r="I61" s="26" t="s">
        <v>188</v>
      </c>
      <c r="J61" s="26" t="s">
        <v>189</v>
      </c>
      <c r="K61" s="25" t="s">
        <v>23</v>
      </c>
      <c r="L61" s="26" t="s">
        <v>186</v>
      </c>
      <c r="M61" s="26"/>
    </row>
    <row r="62" ht="114.95" customHeight="1" spans="1:13">
      <c r="A62" s="25">
        <v>59</v>
      </c>
      <c r="B62" s="25" t="s">
        <v>15</v>
      </c>
      <c r="C62" s="25" t="s">
        <v>16</v>
      </c>
      <c r="D62" s="25" t="s">
        <v>184</v>
      </c>
      <c r="E62" s="25" t="s">
        <v>190</v>
      </c>
      <c r="F62" s="24" t="s">
        <v>19</v>
      </c>
      <c r="G62" s="25" t="s">
        <v>102</v>
      </c>
      <c r="H62" s="25">
        <v>1</v>
      </c>
      <c r="I62" s="26" t="s">
        <v>191</v>
      </c>
      <c r="J62" s="26" t="s">
        <v>192</v>
      </c>
      <c r="K62" s="25" t="s">
        <v>100</v>
      </c>
      <c r="L62" s="26" t="s">
        <v>186</v>
      </c>
      <c r="M62" s="26"/>
    </row>
    <row r="63" ht="126" customHeight="1" spans="1:13">
      <c r="A63" s="25">
        <v>60</v>
      </c>
      <c r="B63" s="25" t="s">
        <v>15</v>
      </c>
      <c r="C63" s="25" t="s">
        <v>16</v>
      </c>
      <c r="D63" s="25" t="s">
        <v>184</v>
      </c>
      <c r="E63" s="25" t="s">
        <v>193</v>
      </c>
      <c r="F63" s="24" t="s">
        <v>19</v>
      </c>
      <c r="G63" s="25" t="s">
        <v>102</v>
      </c>
      <c r="H63" s="25">
        <v>1</v>
      </c>
      <c r="I63" s="26" t="s">
        <v>194</v>
      </c>
      <c r="J63" s="26" t="s">
        <v>195</v>
      </c>
      <c r="K63" s="25" t="s">
        <v>68</v>
      </c>
      <c r="L63" s="26" t="s">
        <v>186</v>
      </c>
      <c r="M63" s="26"/>
    </row>
    <row r="64" ht="114" customHeight="1" spans="1:13">
      <c r="A64" s="24">
        <v>61</v>
      </c>
      <c r="B64" s="25" t="s">
        <v>15</v>
      </c>
      <c r="C64" s="25" t="s">
        <v>16</v>
      </c>
      <c r="D64" s="25" t="s">
        <v>184</v>
      </c>
      <c r="E64" s="25" t="s">
        <v>196</v>
      </c>
      <c r="F64" s="25" t="s">
        <v>62</v>
      </c>
      <c r="G64" s="25" t="s">
        <v>102</v>
      </c>
      <c r="H64" s="25">
        <v>1</v>
      </c>
      <c r="I64" s="26" t="s">
        <v>197</v>
      </c>
      <c r="J64" s="26" t="s">
        <v>52</v>
      </c>
      <c r="K64" s="25" t="s">
        <v>23</v>
      </c>
      <c r="L64" s="26" t="s">
        <v>186</v>
      </c>
      <c r="M64" s="26"/>
    </row>
    <row r="65" ht="141.95" customHeight="1" spans="1:13">
      <c r="A65" s="25">
        <v>62</v>
      </c>
      <c r="B65" s="25" t="s">
        <v>15</v>
      </c>
      <c r="C65" s="25" t="s">
        <v>16</v>
      </c>
      <c r="D65" s="25" t="s">
        <v>198</v>
      </c>
      <c r="E65" s="25" t="s">
        <v>199</v>
      </c>
      <c r="F65" s="25" t="s">
        <v>62</v>
      </c>
      <c r="G65" s="25" t="s">
        <v>102</v>
      </c>
      <c r="H65" s="25">
        <v>1</v>
      </c>
      <c r="I65" s="26" t="s">
        <v>200</v>
      </c>
      <c r="J65" s="26" t="s">
        <v>192</v>
      </c>
      <c r="K65" s="25" t="s">
        <v>100</v>
      </c>
      <c r="L65" s="26" t="s">
        <v>186</v>
      </c>
      <c r="M65" s="26"/>
    </row>
    <row r="66" ht="86.1" customHeight="1" spans="1:13">
      <c r="A66" s="25">
        <v>63</v>
      </c>
      <c r="B66" s="25" t="s">
        <v>15</v>
      </c>
      <c r="C66" s="25" t="s">
        <v>16</v>
      </c>
      <c r="D66" s="25" t="s">
        <v>201</v>
      </c>
      <c r="E66" s="25" t="s">
        <v>202</v>
      </c>
      <c r="F66" s="24" t="s">
        <v>19</v>
      </c>
      <c r="G66" s="25" t="s">
        <v>20</v>
      </c>
      <c r="H66" s="25">
        <v>5</v>
      </c>
      <c r="I66" s="26" t="s">
        <v>203</v>
      </c>
      <c r="J66" s="26" t="s">
        <v>204</v>
      </c>
      <c r="K66" s="25" t="s">
        <v>23</v>
      </c>
      <c r="L66" s="26" t="s">
        <v>205</v>
      </c>
      <c r="M66" s="26" t="s">
        <v>206</v>
      </c>
    </row>
    <row r="67" ht="84.95" customHeight="1" spans="1:13">
      <c r="A67" s="24">
        <v>64</v>
      </c>
      <c r="B67" s="25" t="s">
        <v>15</v>
      </c>
      <c r="C67" s="25" t="s">
        <v>16</v>
      </c>
      <c r="D67" s="25" t="s">
        <v>201</v>
      </c>
      <c r="E67" s="25" t="s">
        <v>28</v>
      </c>
      <c r="F67" s="24" t="s">
        <v>19</v>
      </c>
      <c r="G67" s="25" t="s">
        <v>20</v>
      </c>
      <c r="H67" s="25">
        <v>2</v>
      </c>
      <c r="I67" s="26" t="s">
        <v>29</v>
      </c>
      <c r="J67" s="26" t="s">
        <v>207</v>
      </c>
      <c r="K67" s="25" t="s">
        <v>23</v>
      </c>
      <c r="L67" s="26" t="s">
        <v>205</v>
      </c>
      <c r="M67" s="26" t="s">
        <v>206</v>
      </c>
    </row>
    <row r="68" ht="66.95" customHeight="1" spans="1:13">
      <c r="A68" s="25">
        <v>65</v>
      </c>
      <c r="B68" s="25" t="s">
        <v>15</v>
      </c>
      <c r="C68" s="25" t="s">
        <v>16</v>
      </c>
      <c r="D68" s="25" t="s">
        <v>201</v>
      </c>
      <c r="E68" s="25" t="s">
        <v>174</v>
      </c>
      <c r="F68" s="24" t="s">
        <v>19</v>
      </c>
      <c r="G68" s="25" t="s">
        <v>20</v>
      </c>
      <c r="H68" s="25">
        <v>3</v>
      </c>
      <c r="I68" s="26" t="s">
        <v>51</v>
      </c>
      <c r="J68" s="26" t="s">
        <v>208</v>
      </c>
      <c r="K68" s="25" t="s">
        <v>23</v>
      </c>
      <c r="L68" s="26" t="s">
        <v>205</v>
      </c>
      <c r="M68" s="26" t="s">
        <v>206</v>
      </c>
    </row>
    <row r="69" ht="81" customHeight="1" spans="1:13">
      <c r="A69" s="25">
        <v>66</v>
      </c>
      <c r="B69" s="25" t="s">
        <v>15</v>
      </c>
      <c r="C69" s="25" t="s">
        <v>16</v>
      </c>
      <c r="D69" s="25" t="s">
        <v>201</v>
      </c>
      <c r="E69" s="25" t="s">
        <v>38</v>
      </c>
      <c r="F69" s="24" t="s">
        <v>19</v>
      </c>
      <c r="G69" s="25" t="s">
        <v>20</v>
      </c>
      <c r="H69" s="25">
        <v>3</v>
      </c>
      <c r="I69" s="26" t="s">
        <v>209</v>
      </c>
      <c r="J69" s="26" t="s">
        <v>210</v>
      </c>
      <c r="K69" s="25" t="s">
        <v>23</v>
      </c>
      <c r="L69" s="26" t="s">
        <v>205</v>
      </c>
      <c r="M69" s="26" t="s">
        <v>206</v>
      </c>
    </row>
    <row r="70" ht="105.95" customHeight="1" spans="1:13">
      <c r="A70" s="24">
        <v>67</v>
      </c>
      <c r="B70" s="25" t="s">
        <v>15</v>
      </c>
      <c r="C70" s="25" t="s">
        <v>16</v>
      </c>
      <c r="D70" s="25" t="s">
        <v>201</v>
      </c>
      <c r="E70" s="25" t="s">
        <v>211</v>
      </c>
      <c r="F70" s="24" t="s">
        <v>19</v>
      </c>
      <c r="G70" s="25" t="s">
        <v>20</v>
      </c>
      <c r="H70" s="25">
        <v>1</v>
      </c>
      <c r="I70" s="26" t="s">
        <v>212</v>
      </c>
      <c r="J70" s="26" t="s">
        <v>213</v>
      </c>
      <c r="K70" s="25" t="s">
        <v>214</v>
      </c>
      <c r="L70" s="26" t="s">
        <v>205</v>
      </c>
      <c r="M70" s="26" t="s">
        <v>206</v>
      </c>
    </row>
    <row r="71" ht="141" customHeight="1" spans="1:13">
      <c r="A71" s="25">
        <v>68</v>
      </c>
      <c r="B71" s="25" t="s">
        <v>15</v>
      </c>
      <c r="C71" s="25" t="s">
        <v>16</v>
      </c>
      <c r="D71" s="25" t="s">
        <v>201</v>
      </c>
      <c r="E71" s="25" t="s">
        <v>215</v>
      </c>
      <c r="F71" s="24" t="s">
        <v>19</v>
      </c>
      <c r="G71" s="25" t="s">
        <v>20</v>
      </c>
      <c r="H71" s="25">
        <v>1</v>
      </c>
      <c r="I71" s="26" t="s">
        <v>216</v>
      </c>
      <c r="J71" s="26" t="s">
        <v>217</v>
      </c>
      <c r="K71" s="25" t="s">
        <v>68</v>
      </c>
      <c r="L71" s="26" t="s">
        <v>205</v>
      </c>
      <c r="M71" s="26" t="s">
        <v>206</v>
      </c>
    </row>
    <row r="72" ht="81.95" customHeight="1" spans="1:13">
      <c r="A72" s="25">
        <v>69</v>
      </c>
      <c r="B72" s="25" t="s">
        <v>15</v>
      </c>
      <c r="C72" s="25" t="s">
        <v>16</v>
      </c>
      <c r="D72" s="25" t="s">
        <v>201</v>
      </c>
      <c r="E72" s="25" t="s">
        <v>146</v>
      </c>
      <c r="F72" s="24" t="s">
        <v>19</v>
      </c>
      <c r="G72" s="25" t="s">
        <v>20</v>
      </c>
      <c r="H72" s="25">
        <v>1</v>
      </c>
      <c r="I72" s="26" t="s">
        <v>218</v>
      </c>
      <c r="J72" s="26" t="s">
        <v>219</v>
      </c>
      <c r="K72" s="25" t="s">
        <v>68</v>
      </c>
      <c r="L72" s="26" t="s">
        <v>205</v>
      </c>
      <c r="M72" s="26" t="s">
        <v>206</v>
      </c>
    </row>
    <row r="73" ht="102.95" customHeight="1" spans="1:13">
      <c r="A73" s="24">
        <v>70</v>
      </c>
      <c r="B73" s="25" t="s">
        <v>15</v>
      </c>
      <c r="C73" s="25" t="s">
        <v>16</v>
      </c>
      <c r="D73" s="25" t="s">
        <v>201</v>
      </c>
      <c r="E73" s="25" t="s">
        <v>220</v>
      </c>
      <c r="F73" s="24" t="s">
        <v>19</v>
      </c>
      <c r="G73" s="25" t="s">
        <v>20</v>
      </c>
      <c r="H73" s="25">
        <v>1</v>
      </c>
      <c r="I73" s="26" t="s">
        <v>221</v>
      </c>
      <c r="J73" s="26" t="s">
        <v>192</v>
      </c>
      <c r="K73" s="25" t="s">
        <v>100</v>
      </c>
      <c r="L73" s="26" t="s">
        <v>205</v>
      </c>
      <c r="M73" s="26" t="s">
        <v>206</v>
      </c>
    </row>
    <row r="74" ht="168" customHeight="1" spans="1:13">
      <c r="A74" s="25">
        <v>71</v>
      </c>
      <c r="B74" s="25" t="s">
        <v>15</v>
      </c>
      <c r="C74" s="25" t="s">
        <v>16</v>
      </c>
      <c r="D74" s="25" t="s">
        <v>222</v>
      </c>
      <c r="E74" s="25" t="s">
        <v>223</v>
      </c>
      <c r="F74" s="24" t="s">
        <v>19</v>
      </c>
      <c r="G74" s="25" t="s">
        <v>102</v>
      </c>
      <c r="H74" s="25">
        <v>2</v>
      </c>
      <c r="I74" s="26" t="s">
        <v>224</v>
      </c>
      <c r="J74" s="26" t="s">
        <v>22</v>
      </c>
      <c r="K74" s="25" t="s">
        <v>23</v>
      </c>
      <c r="L74" s="26" t="s">
        <v>225</v>
      </c>
      <c r="M74" s="26"/>
    </row>
    <row r="75" ht="146.1" customHeight="1" spans="1:13">
      <c r="A75" s="25">
        <v>72</v>
      </c>
      <c r="B75" s="25" t="s">
        <v>15</v>
      </c>
      <c r="C75" s="25" t="s">
        <v>16</v>
      </c>
      <c r="D75" s="25" t="s">
        <v>222</v>
      </c>
      <c r="E75" s="25" t="s">
        <v>226</v>
      </c>
      <c r="F75" s="24" t="s">
        <v>19</v>
      </c>
      <c r="G75" s="25" t="s">
        <v>102</v>
      </c>
      <c r="H75" s="25">
        <v>2</v>
      </c>
      <c r="I75" s="26" t="s">
        <v>216</v>
      </c>
      <c r="J75" s="26" t="s">
        <v>217</v>
      </c>
      <c r="K75" s="25" t="s">
        <v>68</v>
      </c>
      <c r="L75" s="26" t="s">
        <v>225</v>
      </c>
      <c r="M75" s="26"/>
    </row>
  </sheetData>
  <mergeCells count="2">
    <mergeCell ref="A1:C1"/>
    <mergeCell ref="A2:M2"/>
  </mergeCells>
  <dataValidations count="1">
    <dataValidation type="list" allowBlank="1" showInputMessage="1" showErrorMessage="1" sqref="F4:F75 G4:G16 G19:G30 G74:G75 G60:H65">
      <formula1>#REF!</formula1>
    </dataValidation>
  </dataValidations>
  <pageMargins left="0.7" right="0.7" top="0.75" bottom="0.75" header="0.3" footer="0.3"/>
  <pageSetup paperSize="9" scale="52"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晓强</cp:lastModifiedBy>
  <dcterms:created xsi:type="dcterms:W3CDTF">2023-05-19T19:15:00Z</dcterms:created>
  <dcterms:modified xsi:type="dcterms:W3CDTF">2026-02-05T07:03:10Z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2052-12.1.0.25222</vt:lpwstr>
  </property>
  <property fmtid="{D5CDD505-2E9C-101B-9397-08002B2CF9AE}" pid="3" name="ICV">
    <vt:lpwstr>298D3184A2324BD689108DF40DBCC17E_12</vt:lpwstr>
  </property>
  <property fmtid="{D5CDD505-2E9C-101B-9397-08002B2CF9AE}" pid="4" name="CalculationRule">
    <vt:i4>0</vt:i4>
  </property>
</Properties>
</file>