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475"/>
  </bookViews>
  <sheets>
    <sheet name="附件2" sheetId="1" r:id="rId1"/>
  </sheets>
  <definedNames>
    <definedName name="_xlnm._FilterDatabase" localSheetId="0" hidden="1">附件2!$A$4:$O$373</definedName>
    <definedName name="_xlnm.Print_Titles" localSheetId="0">附件2!$3:$4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<sst xmlns="http://schemas.openxmlformats.org/spreadsheetml/2006/main" count="4706" uniqueCount="1312">
  <si>
    <r>
      <t>附件</t>
    </r>
    <r>
      <rPr>
        <b/>
        <sz val="14"/>
        <rFont val="Times New Roman"/>
        <charset val="134"/>
      </rPr>
      <t>2</t>
    </r>
  </si>
  <si>
    <r>
      <t>南充市</t>
    </r>
    <r>
      <rPr>
        <b/>
        <sz val="20"/>
        <rFont val="Times New Roman"/>
        <charset val="134"/>
      </rPr>
      <t>2026</t>
    </r>
    <r>
      <rPr>
        <b/>
        <sz val="20"/>
        <rFont val="方正小标宋简体"/>
        <charset val="134"/>
      </rPr>
      <t>年上半年公开考试招聘事业单位工作人员岗位和条件要求一览表</t>
    </r>
  </si>
  <si>
    <r>
      <t>招聘</t>
    </r>
    <r>
      <rPr>
        <b/>
        <sz val="12"/>
        <rFont val="Times New Roman"/>
        <charset val="134"/>
      </rPr>
      <t xml:space="preserve">
</t>
    </r>
    <r>
      <rPr>
        <b/>
        <sz val="12"/>
        <rFont val="方正黑体_GBK"/>
        <charset val="134"/>
      </rPr>
      <t>地区</t>
    </r>
  </si>
  <si>
    <t>招聘单位</t>
  </si>
  <si>
    <t>招聘岗位</t>
  </si>
  <si>
    <t>岗位编码</t>
  </si>
  <si>
    <r>
      <t>招聘</t>
    </r>
    <r>
      <rPr>
        <b/>
        <sz val="12"/>
        <rFont val="Times New Roman"/>
        <charset val="134"/>
      </rPr>
      <t xml:space="preserve">
</t>
    </r>
    <r>
      <rPr>
        <b/>
        <sz val="12"/>
        <rFont val="方正黑体_GBK"/>
        <charset val="134"/>
      </rPr>
      <t>人数</t>
    </r>
  </si>
  <si>
    <t>招聘对象范围</t>
  </si>
  <si>
    <t>其他条件要求</t>
  </si>
  <si>
    <t>公共科目笔试名称</t>
  </si>
  <si>
    <t>面试入围比例</t>
  </si>
  <si>
    <t>面试方式</t>
  </si>
  <si>
    <t>备注</t>
  </si>
  <si>
    <r>
      <t>岗位</t>
    </r>
    <r>
      <rPr>
        <b/>
        <sz val="12"/>
        <rFont val="Times New Roman"/>
        <charset val="134"/>
      </rPr>
      <t xml:space="preserve">
</t>
    </r>
    <r>
      <rPr>
        <b/>
        <sz val="12"/>
        <rFont val="方正黑体_GBK"/>
        <charset val="134"/>
      </rPr>
      <t>类别</t>
    </r>
  </si>
  <si>
    <r>
      <t>岗位</t>
    </r>
    <r>
      <rPr>
        <b/>
        <sz val="12"/>
        <rFont val="Times New Roman"/>
        <charset val="134"/>
      </rPr>
      <t xml:space="preserve">
</t>
    </r>
    <r>
      <rPr>
        <b/>
        <sz val="12"/>
        <rFont val="方正黑体_GBK"/>
        <charset val="134"/>
      </rPr>
      <t>名称</t>
    </r>
  </si>
  <si>
    <t>年龄</t>
  </si>
  <si>
    <t>学历或学位</t>
  </si>
  <si>
    <t>专业条件要求</t>
  </si>
  <si>
    <t>其他</t>
  </si>
  <si>
    <t>市本级</t>
  </si>
  <si>
    <t>南充市林业科学研究所</t>
  </si>
  <si>
    <t>专技岗位</t>
  </si>
  <si>
    <t>林业技术研究与推广岗</t>
  </si>
  <si>
    <t>211000001001</t>
  </si>
  <si>
    <t>面向全国</t>
  </si>
  <si>
    <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</si>
  <si>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研究生学历且取得相应学位</t>
  </si>
  <si>
    <t>林木遗传育种专业、森林培育专业、森林保护学专业、森林经理学专业、风景园林一级学科</t>
  </si>
  <si>
    <t>《公共基础知识》和《综合能力测试》</t>
  </si>
  <si>
    <t>3:1</t>
  </si>
  <si>
    <t>结构化面试</t>
  </si>
  <si>
    <t>南充市金城山林场</t>
  </si>
  <si>
    <t>管理岗位</t>
  </si>
  <si>
    <t>综合管理岗</t>
  </si>
  <si>
    <t>211000002002</t>
  </si>
  <si>
    <t>大学本科及以上学历且取得相应学位</t>
  </si>
  <si>
    <r>
      <t>本科：会计学专业、财务管理专业、林学专业、森林保护专业</t>
    </r>
    <r>
      <rPr>
        <b/>
        <sz val="12"/>
        <rFont val="Times New Roman"/>
        <charset val="134"/>
      </rPr>
      <t xml:space="preserve">
</t>
    </r>
    <r>
      <rPr>
        <b/>
        <sz val="12"/>
        <rFont val="方正仿宋_GBK"/>
        <charset val="134"/>
      </rPr>
      <t>研究生：会计学专业、财务管理专业、森林保护学专业、森林培育专业</t>
    </r>
  </si>
  <si>
    <t>南充市科学技术情报研究所</t>
  </si>
  <si>
    <t>信息分析岗</t>
  </si>
  <si>
    <t>211000003003</t>
  </si>
  <si>
    <r>
      <t>本科：信息管理与信息系统专业、信息资源管理专业、互联网金融专业</t>
    </r>
    <r>
      <rPr>
        <b/>
        <sz val="12"/>
        <rFont val="Times New Roman"/>
        <charset val="134"/>
      </rPr>
      <t xml:space="preserve">
</t>
    </r>
    <r>
      <rPr>
        <b/>
        <sz val="12"/>
        <rFont val="方正仿宋_GBK"/>
        <charset val="134"/>
      </rPr>
      <t>研究生：信息管理与信息系统专业、信息资源管理一级学科、金融科技专业</t>
    </r>
  </si>
  <si>
    <t>信息技术岗</t>
  </si>
  <si>
    <t>211000003004</t>
  </si>
  <si>
    <r>
      <t>本科：计算机科学与技术专业、软件工程专业</t>
    </r>
    <r>
      <rPr>
        <b/>
        <sz val="12"/>
        <rFont val="Times New Roman"/>
        <charset val="134"/>
      </rPr>
      <t xml:space="preserve">
</t>
    </r>
    <r>
      <rPr>
        <b/>
        <sz val="12"/>
        <rFont val="方正仿宋_GBK"/>
        <charset val="134"/>
      </rPr>
      <t>研究生：计算机科学与技术一级学科、软件工程专业</t>
    </r>
  </si>
  <si>
    <t>南充市新质生产力发展促进中心</t>
  </si>
  <si>
    <t>科技服务岗</t>
  </si>
  <si>
    <t>211000004005</t>
  </si>
  <si>
    <r>
      <t>1.</t>
    </r>
    <r>
      <rPr>
        <b/>
        <sz val="12"/>
        <rFont val="方正仿宋_GBK"/>
        <charset val="134"/>
      </rPr>
      <t>面向全国；</t>
    </r>
    <r>
      <rPr>
        <b/>
        <sz val="12"/>
        <rFont val="Times New Roman"/>
        <charset val="134"/>
      </rPr>
      <t xml:space="preserve">
2.</t>
    </r>
    <r>
      <rPr>
        <b/>
        <sz val="12"/>
        <rFont val="方正仿宋_GBK"/>
        <charset val="134"/>
      </rPr>
      <t>非在编人员。</t>
    </r>
  </si>
  <si>
    <r>
      <t>本科：智能科学与技术专业、金融数学专业、软件工程专业</t>
    </r>
    <r>
      <rPr>
        <b/>
        <sz val="12"/>
        <rFont val="Times New Roman"/>
        <charset val="134"/>
      </rPr>
      <t xml:space="preserve">
</t>
    </r>
    <r>
      <rPr>
        <b/>
        <sz val="12"/>
        <rFont val="方正仿宋_GBK"/>
        <charset val="134"/>
      </rPr>
      <t>研究生：智能科学与技术专业、金融数学与金融计算专业、软件工程专业</t>
    </r>
  </si>
  <si>
    <t>综合服务岗</t>
  </si>
  <si>
    <t>211000004006</t>
  </si>
  <si>
    <r>
      <t>本科：工商管理专业、电子商务专业、土木工程专业</t>
    </r>
    <r>
      <rPr>
        <b/>
        <sz val="12"/>
        <rFont val="Times New Roman"/>
        <charset val="134"/>
      </rPr>
      <t xml:space="preserve">
</t>
    </r>
    <r>
      <rPr>
        <b/>
        <sz val="12"/>
        <rFont val="方正仿宋_GBK"/>
        <charset val="134"/>
      </rPr>
      <t>研究生：工商管理一级学科、电子商务专业、土木工程专业</t>
    </r>
  </si>
  <si>
    <t>南充市财政投资评审中心</t>
  </si>
  <si>
    <t>工程评审岗</t>
  </si>
  <si>
    <t>211000005007</t>
  </si>
  <si>
    <r>
      <t>1992</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</si>
  <si>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r>
      <t>本科：工程造价专业、工程管理专业、工程审计专业</t>
    </r>
    <r>
      <rPr>
        <b/>
        <sz val="12"/>
        <rFont val="Times New Roman"/>
        <charset val="134"/>
      </rPr>
      <t xml:space="preserve">
</t>
    </r>
    <r>
      <rPr>
        <b/>
        <sz val="12"/>
        <rFont val="方正仿宋_GBK"/>
        <charset val="134"/>
      </rPr>
      <t>研究生：管理科学与工程一级学科、土木工程一级学科、工程管理一级学科</t>
    </r>
  </si>
  <si>
    <r>
      <t>具备</t>
    </r>
    <r>
      <rPr>
        <b/>
        <sz val="12"/>
        <rFont val="Times New Roman"/>
        <charset val="134"/>
      </rPr>
      <t>3</t>
    </r>
    <r>
      <rPr>
        <b/>
        <sz val="12"/>
        <rFont val="方正仿宋_GBK"/>
        <charset val="134"/>
      </rPr>
      <t>年及以上工程造价相关工作经历</t>
    </r>
  </si>
  <si>
    <t>南充市住房公积金管理中心</t>
  </si>
  <si>
    <t>信息管理岗</t>
  </si>
  <si>
    <t>211000006008</t>
  </si>
  <si>
    <r>
      <t>本科：计算机类</t>
    </r>
    <r>
      <rPr>
        <b/>
        <sz val="12"/>
        <rFont val="Times New Roman"/>
        <charset val="134"/>
      </rPr>
      <t xml:space="preserve">
</t>
    </r>
    <r>
      <rPr>
        <b/>
        <sz val="12"/>
        <rFont val="方正仿宋_GBK"/>
        <charset val="134"/>
      </rPr>
      <t>研究生：计算机科学与技术一级学科、信息与通信工程一级学科、电子信息一级学科</t>
    </r>
  </si>
  <si>
    <t>安排到县（市、区）管理部工作</t>
  </si>
  <si>
    <t>法律事务岗</t>
  </si>
  <si>
    <t>211000006009</t>
  </si>
  <si>
    <r>
      <t>本科：法学类</t>
    </r>
    <r>
      <rPr>
        <b/>
        <sz val="12"/>
        <rFont val="Times New Roman"/>
        <charset val="134"/>
      </rPr>
      <t xml:space="preserve">
</t>
    </r>
    <r>
      <rPr>
        <b/>
        <sz val="12"/>
        <rFont val="方正仿宋_GBK"/>
        <charset val="134"/>
      </rPr>
      <t>研究生：法学一级学科、法律一级学科</t>
    </r>
  </si>
  <si>
    <r>
      <t>取得法律职业资格</t>
    </r>
    <r>
      <rPr>
        <b/>
        <sz val="12"/>
        <rFont val="Times New Roman"/>
        <charset val="134"/>
      </rPr>
      <t>A</t>
    </r>
    <r>
      <rPr>
        <b/>
        <sz val="12"/>
        <rFont val="方正仿宋_GBK"/>
        <charset val="134"/>
      </rPr>
      <t>证</t>
    </r>
  </si>
  <si>
    <r>
      <t>安排到县（市、区）管理部工作</t>
    </r>
    <r>
      <rPr>
        <b/>
        <sz val="12"/>
        <rFont val="Times New Roman"/>
        <charset val="134"/>
      </rPr>
      <t xml:space="preserve">      </t>
    </r>
  </si>
  <si>
    <t>南充市生态环境局下属事业单位</t>
  </si>
  <si>
    <t>环境监测岗</t>
  </si>
  <si>
    <t>211000007010</t>
  </si>
  <si>
    <r>
      <t>本科：化学专业、应用化学专业、化学工程与工艺专业、大气科学专业、生态学专业、生物科学专业、环境科学与工程专业、环境工程专业、环境科学专业、环境生态工程专业、资源环境科学专业、水质科学与技术专业、农业资源与环境专业</t>
    </r>
    <r>
      <rPr>
        <b/>
        <sz val="12"/>
        <rFont val="Times New Roman"/>
        <charset val="134"/>
      </rPr>
      <t xml:space="preserve">
</t>
    </r>
    <r>
      <rPr>
        <b/>
        <sz val="12"/>
        <rFont val="方正仿宋_GBK"/>
        <charset val="134"/>
      </rPr>
      <t>研究生：应用化学专业、环境科学专业、环境工程专业、环境与资源保护法学专业</t>
    </r>
  </si>
  <si>
    <r>
      <t>南充市阆中生态环境监测站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南充市南部生态环境监测站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南充市西充生态环境监测站</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南充市仪陇生态环境监测站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南充市营山生态环境监测站</t>
    </r>
    <r>
      <rPr>
        <b/>
        <sz val="12"/>
        <rFont val="Times New Roman"/>
        <charset val="134"/>
      </rPr>
      <t>3</t>
    </r>
    <r>
      <rPr>
        <b/>
        <sz val="12"/>
        <rFont val="方正仿宋_GBK"/>
        <charset val="134"/>
      </rPr>
      <t>名</t>
    </r>
    <r>
      <rPr>
        <b/>
        <sz val="12"/>
        <rFont val="Times New Roman"/>
        <charset val="134"/>
      </rPr>
      <t xml:space="preserve">
</t>
    </r>
    <r>
      <rPr>
        <b/>
        <sz val="12"/>
        <rFont val="方正仿宋_GBK"/>
        <charset val="134"/>
      </rPr>
      <t>南充市蓬安生态环境监测站</t>
    </r>
    <r>
      <rPr>
        <b/>
        <sz val="12"/>
        <rFont val="Times New Roman"/>
        <charset val="134"/>
      </rPr>
      <t>2</t>
    </r>
    <r>
      <rPr>
        <b/>
        <sz val="12"/>
        <rFont val="方正仿宋_GBK"/>
        <charset val="134"/>
      </rPr>
      <t>名</t>
    </r>
  </si>
  <si>
    <t>南充市车辆服务中心</t>
  </si>
  <si>
    <t>车辆保险与成本管控岗</t>
  </si>
  <si>
    <t>211000008011</t>
  </si>
  <si>
    <r>
      <t>本科：保险学专业、保险专业、精算学专业</t>
    </r>
    <r>
      <rPr>
        <b/>
        <sz val="12"/>
        <rFont val="Times New Roman"/>
        <charset val="134"/>
      </rPr>
      <t xml:space="preserve">
</t>
    </r>
    <r>
      <rPr>
        <b/>
        <sz val="12"/>
        <rFont val="方正仿宋_GBK"/>
        <charset val="134"/>
      </rPr>
      <t>研究生：保险学专业、精算学专业</t>
    </r>
  </si>
  <si>
    <t>南充市身心医院</t>
  </si>
  <si>
    <t>临床医师</t>
  </si>
  <si>
    <t>211000009012</t>
  </si>
  <si>
    <r>
      <t>面向全国</t>
    </r>
    <r>
      <rPr>
        <b/>
        <sz val="12"/>
        <rFont val="Times New Roman"/>
        <charset val="134"/>
      </rPr>
      <t xml:space="preserve">             </t>
    </r>
  </si>
  <si>
    <t>临床医学一级学科</t>
  </si>
  <si>
    <r>
      <t>1.</t>
    </r>
    <r>
      <rPr>
        <b/>
        <sz val="12"/>
        <rFont val="方正仿宋_GBK"/>
        <charset val="134"/>
      </rPr>
      <t>取得执业医师资格证且执业类别为临床；</t>
    </r>
    <r>
      <rPr>
        <b/>
        <sz val="12"/>
        <rFont val="Times New Roman"/>
        <charset val="134"/>
      </rPr>
      <t xml:space="preserve">
2.</t>
    </r>
    <r>
      <rPr>
        <b/>
        <sz val="12"/>
        <rFont val="方正仿宋_GBK"/>
        <charset val="134"/>
      </rPr>
      <t>取得中级及以上卫生专业技术资格证的，学历可放宽至大学本科及以上学历且取得相应学位，专业要求为临床医学类。</t>
    </r>
  </si>
  <si>
    <r>
      <t>《卫生公共基础</t>
    </r>
    <r>
      <rPr>
        <b/>
        <sz val="12"/>
        <rFont val="Times New Roman"/>
        <charset val="134"/>
      </rPr>
      <t>(</t>
    </r>
    <r>
      <rPr>
        <b/>
        <sz val="12"/>
        <rFont val="方正仿宋_GBK"/>
        <charset val="134"/>
      </rPr>
      <t>不含中医</t>
    </r>
    <r>
      <rPr>
        <b/>
        <sz val="12"/>
        <rFont val="Times New Roman"/>
        <charset val="134"/>
      </rPr>
      <t>)</t>
    </r>
    <r>
      <rPr>
        <b/>
        <sz val="12"/>
        <rFont val="方正仿宋_GBK"/>
        <charset val="134"/>
      </rPr>
      <t>》</t>
    </r>
  </si>
  <si>
    <t>中医师</t>
  </si>
  <si>
    <t>211000009013</t>
  </si>
  <si>
    <t>中西医结合临床专业，针灸推拿学专业，中医内科学专业</t>
  </si>
  <si>
    <t>取得中医类别执业医师资格证</t>
  </si>
  <si>
    <r>
      <t>《卫生公共基础</t>
    </r>
    <r>
      <rPr>
        <b/>
        <sz val="12"/>
        <rFont val="Times New Roman"/>
        <charset val="134"/>
      </rPr>
      <t>(</t>
    </r>
    <r>
      <rPr>
        <b/>
        <sz val="12"/>
        <rFont val="方正仿宋_GBK"/>
        <charset val="134"/>
      </rPr>
      <t>含中医</t>
    </r>
    <r>
      <rPr>
        <b/>
        <sz val="12"/>
        <rFont val="Times New Roman"/>
        <charset val="134"/>
      </rPr>
      <t>)</t>
    </r>
    <r>
      <rPr>
        <b/>
        <sz val="12"/>
        <rFont val="方正仿宋_GBK"/>
        <charset val="134"/>
      </rPr>
      <t>》</t>
    </r>
  </si>
  <si>
    <t>临床药师</t>
  </si>
  <si>
    <t>211000009014</t>
  </si>
  <si>
    <r>
      <t>本科：临床药学专业</t>
    </r>
    <r>
      <rPr>
        <b/>
        <sz val="12"/>
        <rFont val="Times New Roman"/>
        <charset val="134"/>
      </rPr>
      <t xml:space="preserve">                       </t>
    </r>
    <r>
      <rPr>
        <b/>
        <sz val="12"/>
        <rFont val="方正仿宋_GBK"/>
        <charset val="134"/>
      </rPr>
      <t>研究生：临床药学专业</t>
    </r>
  </si>
  <si>
    <t>审计管理岗</t>
  </si>
  <si>
    <t>211000009015</t>
  </si>
  <si>
    <r>
      <t>本科：审计学专业、统计学专业、财务管理专业</t>
    </r>
    <r>
      <rPr>
        <b/>
        <sz val="12"/>
        <rFont val="Times New Roman"/>
        <charset val="134"/>
      </rPr>
      <t xml:space="preserve">                        </t>
    </r>
    <r>
      <rPr>
        <b/>
        <sz val="12"/>
        <rFont val="方正仿宋_GBK"/>
        <charset val="134"/>
      </rPr>
      <t>研究生：审计学专业、统计学一级学科、财务管理专业</t>
    </r>
  </si>
  <si>
    <t>医务管理岗</t>
  </si>
  <si>
    <t>211000009016</t>
  </si>
  <si>
    <r>
      <t>本科：临床医学类</t>
    </r>
    <r>
      <rPr>
        <b/>
        <sz val="12"/>
        <rFont val="Times New Roman"/>
        <charset val="134"/>
      </rPr>
      <t xml:space="preserve">               
</t>
    </r>
    <r>
      <rPr>
        <b/>
        <sz val="12"/>
        <rFont val="方正仿宋_GBK"/>
        <charset val="134"/>
      </rPr>
      <t>研究生：临床医学一级学科</t>
    </r>
  </si>
  <si>
    <t>卫生事业管理岗</t>
  </si>
  <si>
    <t>211000009017</t>
  </si>
  <si>
    <r>
      <t>本科：公共事业管理专业、健康服务与管理专业、预防医学专业</t>
    </r>
    <r>
      <rPr>
        <b/>
        <sz val="12"/>
        <rFont val="Times New Roman"/>
        <charset val="134"/>
      </rPr>
      <t xml:space="preserve">
</t>
    </r>
    <r>
      <rPr>
        <b/>
        <sz val="12"/>
        <rFont val="方正仿宋_GBK"/>
        <charset val="134"/>
      </rPr>
      <t>研究生：社会医学与卫生事业管理专业、公共卫生与预防医学一级学科、行政管理专业</t>
    </r>
  </si>
  <si>
    <t>取得卫生管理（师）及以上专业技术资格证</t>
  </si>
  <si>
    <t>医学装备管理岗</t>
  </si>
  <si>
    <t>211000009018</t>
  </si>
  <si>
    <r>
      <t>本科：生物医学工程专业、临床工程技术专业</t>
    </r>
    <r>
      <rPr>
        <b/>
        <sz val="12"/>
        <rFont val="Times New Roman"/>
        <charset val="134"/>
      </rPr>
      <t xml:space="preserve">                  
</t>
    </r>
    <r>
      <rPr>
        <b/>
        <sz val="12"/>
        <rFont val="方正仿宋_GBK"/>
        <charset val="134"/>
      </rPr>
      <t>研究生：生物医学工程一级学科</t>
    </r>
  </si>
  <si>
    <t>取得临床医学工程技术（师）及以上专业技术资格证</t>
  </si>
  <si>
    <t>行政管理岗</t>
  </si>
  <si>
    <t>211000009019</t>
  </si>
  <si>
    <r>
      <t>本科：汉语言文学专业、行政管理专业、公共事业管理专业</t>
    </r>
    <r>
      <rPr>
        <b/>
        <sz val="12"/>
        <rFont val="Times New Roman"/>
        <charset val="134"/>
      </rPr>
      <t xml:space="preserve">                         
</t>
    </r>
    <r>
      <rPr>
        <b/>
        <sz val="12"/>
        <rFont val="方正仿宋_GBK"/>
        <charset val="134"/>
      </rPr>
      <t>研究生：汉语言文字学专业、行政管理专业、社会医学与卫生事业管理专业</t>
    </r>
  </si>
  <si>
    <t>南充市社会福利中心</t>
  </si>
  <si>
    <t>护理岗</t>
  </si>
  <si>
    <t>211000010020</t>
  </si>
  <si>
    <t>大学本科及以上学历</t>
  </si>
  <si>
    <r>
      <t>本科：护理专业、护理学专业</t>
    </r>
    <r>
      <rPr>
        <b/>
        <sz val="12"/>
        <rFont val="Times New Roman"/>
        <charset val="134"/>
      </rPr>
      <t xml:space="preserve">
</t>
    </r>
    <r>
      <rPr>
        <b/>
        <sz val="12"/>
        <rFont val="方正仿宋_GBK"/>
        <charset val="134"/>
      </rPr>
      <t>研究生：护理一级学科、护理学一级学科</t>
    </r>
  </si>
  <si>
    <r>
      <t>1.</t>
    </r>
    <r>
      <rPr>
        <b/>
        <sz val="12"/>
        <rFont val="方正仿宋_GBK"/>
        <charset val="134"/>
      </rPr>
      <t>取得护理学中级以上卫生专业技术资格证；</t>
    </r>
    <r>
      <rPr>
        <b/>
        <sz val="12"/>
        <rFont val="Times New Roman"/>
        <charset val="134"/>
      </rPr>
      <t xml:space="preserve">
2.</t>
    </r>
    <r>
      <rPr>
        <b/>
        <sz val="12"/>
        <rFont val="方正仿宋_GBK"/>
        <charset val="134"/>
      </rPr>
      <t>取得护士执业资格证。</t>
    </r>
  </si>
  <si>
    <t>南充市第二社会福利院</t>
  </si>
  <si>
    <t>康复医师</t>
  </si>
  <si>
    <t>211000011021</t>
  </si>
  <si>
    <r>
      <t>本科：临床医学专业、康复治疗学专业</t>
    </r>
    <r>
      <rPr>
        <b/>
        <sz val="12"/>
        <rFont val="Times New Roman"/>
        <charset val="134"/>
      </rPr>
      <t xml:space="preserve">
</t>
    </r>
    <r>
      <rPr>
        <b/>
        <sz val="12"/>
        <rFont val="方正仿宋_GBK"/>
        <charset val="134"/>
      </rPr>
      <t>研究生：临床医学一级学科</t>
    </r>
  </si>
  <si>
    <t>取得执业医师资格证，执业范围为康复医学</t>
  </si>
  <si>
    <t>公共卫生事业管理岗</t>
  </si>
  <si>
    <t>211000011022</t>
  </si>
  <si>
    <t>不限专业</t>
  </si>
  <si>
    <t>南充市救助管理站</t>
  </si>
  <si>
    <t>救助管理岗</t>
  </si>
  <si>
    <t>211000012023</t>
  </si>
  <si>
    <r>
      <t>本科：汉语言文学专业、秘书学专业、社会工作专业、社会学专业、心理学专业、应用心理学专业</t>
    </r>
    <r>
      <rPr>
        <b/>
        <sz val="12"/>
        <rFont val="Times New Roman"/>
        <charset val="134"/>
      </rPr>
      <t xml:space="preserve">
</t>
    </r>
    <r>
      <rPr>
        <b/>
        <sz val="12"/>
        <rFont val="方正仿宋_GBK"/>
        <charset val="134"/>
      </rPr>
      <t>研究生：中国语言文学一级学科、心理学一级学科、社会学一级学科、应用心理一级学科</t>
    </r>
  </si>
  <si>
    <t>南充市低收入家庭经济状况核对中心</t>
  </si>
  <si>
    <t>网络安全岗</t>
  </si>
  <si>
    <t>211000013024</t>
  </si>
  <si>
    <r>
      <t>本科：计算机类</t>
    </r>
    <r>
      <rPr>
        <b/>
        <sz val="12"/>
        <rFont val="Times New Roman"/>
        <charset val="134"/>
      </rPr>
      <t xml:space="preserve">
</t>
    </r>
    <r>
      <rPr>
        <b/>
        <sz val="12"/>
        <rFont val="方正仿宋_GBK"/>
        <charset val="134"/>
      </rPr>
      <t>研究生：计算机科学与技术一级学科</t>
    </r>
  </si>
  <si>
    <t>南充市公墓服务中心</t>
  </si>
  <si>
    <t>公墓服务岗</t>
  </si>
  <si>
    <t>211000014025</t>
  </si>
  <si>
    <t>南充市老龄事业发展促进中心</t>
  </si>
  <si>
    <t>211000015026</t>
  </si>
  <si>
    <t>计算机科学与技术一级学科</t>
  </si>
  <si>
    <t>南充市农业信息服务站</t>
  </si>
  <si>
    <t>智慧农业岗</t>
  </si>
  <si>
    <t>211000016027</t>
  </si>
  <si>
    <r>
      <t>本科：智慧农业专业、计算机科学与技术专业、物联网工程专业</t>
    </r>
    <r>
      <rPr>
        <b/>
        <sz val="12"/>
        <rFont val="Times New Roman"/>
        <charset val="134"/>
      </rPr>
      <t xml:space="preserve">
</t>
    </r>
    <r>
      <rPr>
        <b/>
        <sz val="12"/>
        <rFont val="方正仿宋_GBK"/>
        <charset val="134"/>
      </rPr>
      <t>研究生：不限专业</t>
    </r>
  </si>
  <si>
    <t>以研究生学历报考者，本科所学专业须为智慧农业专业、计算机科学与技术专业、物联网工程专业之一</t>
  </si>
  <si>
    <t>南充市动物疫病预防控制中心</t>
  </si>
  <si>
    <t>动物疫病防治岗</t>
  </si>
  <si>
    <t>211000017028</t>
  </si>
  <si>
    <r>
      <t>本科：动物科学专业、动物医学专业、动物药学专业</t>
    </r>
    <r>
      <rPr>
        <b/>
        <sz val="12"/>
        <rFont val="Times New Roman"/>
        <charset val="134"/>
      </rPr>
      <t xml:space="preserve">
</t>
    </r>
    <r>
      <rPr>
        <b/>
        <sz val="12"/>
        <rFont val="方正仿宋_GBK"/>
        <charset val="134"/>
      </rPr>
      <t>研究生：兽医学一级学科、畜牧学一级学科</t>
    </r>
  </si>
  <si>
    <t>南充农产品质量监测检验中心</t>
  </si>
  <si>
    <t>检验检测岗</t>
  </si>
  <si>
    <t>211000018029</t>
  </si>
  <si>
    <r>
      <t>本科：应用化学专业、食品质量与安全专业、食品安全与检测专业、药物分析专业、化学工程专业</t>
    </r>
    <r>
      <rPr>
        <b/>
        <sz val="12"/>
        <rFont val="Times New Roman"/>
        <charset val="134"/>
      </rPr>
      <t xml:space="preserve">
</t>
    </r>
    <r>
      <rPr>
        <b/>
        <sz val="12"/>
        <rFont val="方正仿宋_GBK"/>
        <charset val="134"/>
      </rPr>
      <t>研究生：分析化学专业、应用化学专业、药物分析学专业</t>
    </r>
  </si>
  <si>
    <t>需长期从事实验室检测工作</t>
  </si>
  <si>
    <t>南充市饲料站</t>
  </si>
  <si>
    <t>草牧业发展管理岗</t>
  </si>
  <si>
    <t>211000019030</t>
  </si>
  <si>
    <t>动物遗传育种与繁殖专业、动物营养与饲料科学专业、动物生产学专业</t>
  </si>
  <si>
    <t>本科阶段所学专业须为动物科学专业、饲料工程专业、智慧牧业科学工程专业之一</t>
  </si>
  <si>
    <t>南充市农业环境保护监测站</t>
  </si>
  <si>
    <t>农业环保岗</t>
  </si>
  <si>
    <t>211000020031</t>
  </si>
  <si>
    <t>环境科学与工程一级学科、农业资源与环境一级学科</t>
  </si>
  <si>
    <t>南充市蚕业管理总站</t>
  </si>
  <si>
    <t>211000021032</t>
  </si>
  <si>
    <t>特种经济动物饲养专业、资源利用与植物保护专业、果树学专业</t>
  </si>
  <si>
    <t>南充市农业科学院</t>
  </si>
  <si>
    <t>粮油作物育种与栽培岗</t>
  </si>
  <si>
    <t>211000022033</t>
  </si>
  <si>
    <t>作物学一级学科、遗传学专业、生物化学与分子生物学专业、生理学专业、微生物学专业</t>
  </si>
  <si>
    <t>南充市个体私营经济发展服务中心（南充市质量发展服务中心）</t>
  </si>
  <si>
    <t>企业服务岗</t>
  </si>
  <si>
    <t>211000023034</t>
  </si>
  <si>
    <r>
      <t>本科：计算机科学与技术专业、机械设计制造及其自动化专业、人工智能专业</t>
    </r>
    <r>
      <rPr>
        <b/>
        <sz val="12"/>
        <rFont val="Times New Roman"/>
        <charset val="134"/>
      </rPr>
      <t xml:space="preserve">
</t>
    </r>
    <r>
      <rPr>
        <b/>
        <sz val="12"/>
        <rFont val="方正仿宋_GBK"/>
        <charset val="134"/>
      </rPr>
      <t>研究生：计算机应用技术专业、计算机软件与理论专业、机械制造及其自动化专业</t>
    </r>
  </si>
  <si>
    <t>南充市食品药品检验所</t>
  </si>
  <si>
    <t>211000024035</t>
  </si>
  <si>
    <r>
      <t>本科：食品质量与安全专业、食品科学与工程专业、应用化学专业、化学工程专业</t>
    </r>
    <r>
      <rPr>
        <b/>
        <sz val="12"/>
        <rFont val="Times New Roman"/>
        <charset val="134"/>
      </rPr>
      <t xml:space="preserve">
</t>
    </r>
    <r>
      <rPr>
        <b/>
        <sz val="12"/>
        <rFont val="方正仿宋_GBK"/>
        <charset val="134"/>
      </rPr>
      <t>研究生：食品科学专业、应用化学专业、化学工程专业</t>
    </r>
  </si>
  <si>
    <t>技能测试</t>
  </si>
  <si>
    <t>南充市计量测试研究所</t>
  </si>
  <si>
    <t>计量检测岗</t>
  </si>
  <si>
    <t>211000025036</t>
  </si>
  <si>
    <t>取得二级注册计量师及以上专业技术职业资格证或计量测试助理工程师及以上专业技术职称</t>
  </si>
  <si>
    <t>南充市衡器检定站</t>
  </si>
  <si>
    <t>211000026037</t>
  </si>
  <si>
    <t>南充职业技术学院</t>
  </si>
  <si>
    <t>党务管理岗</t>
  </si>
  <si>
    <t>211000027038</t>
  </si>
  <si>
    <t>中共党员（含中共预备党员）</t>
  </si>
  <si>
    <t>211000027039</t>
  </si>
  <si>
    <t>理学门类、工学门类、农学门类、管理学门类</t>
  </si>
  <si>
    <t>南充市第十五中学校</t>
  </si>
  <si>
    <t>财务管理岗</t>
  </si>
  <si>
    <t>211000028040</t>
  </si>
  <si>
    <r>
      <t>本科：会计学专业、财务管理专业、审计学专业</t>
    </r>
    <r>
      <rPr>
        <b/>
        <sz val="12"/>
        <rFont val="Times New Roman"/>
        <charset val="134"/>
      </rPr>
      <t xml:space="preserve">
</t>
    </r>
    <r>
      <rPr>
        <b/>
        <sz val="12"/>
        <rFont val="方正仿宋_GBK"/>
        <charset val="134"/>
      </rPr>
      <t>研究生：会计学专业、会计一级学科、审计一级学科、审计学专业、财务管理专业</t>
    </r>
  </si>
  <si>
    <t>南充市水旱灾害防御中心</t>
  </si>
  <si>
    <t>文秘岗</t>
  </si>
  <si>
    <t>211000029041</t>
  </si>
  <si>
    <r>
      <t>本科：中国语言文学类</t>
    </r>
    <r>
      <rPr>
        <b/>
        <sz val="12"/>
        <rFont val="Times New Roman"/>
        <charset val="134"/>
      </rPr>
      <t xml:space="preserve">
</t>
    </r>
    <r>
      <rPr>
        <b/>
        <sz val="12"/>
        <rFont val="方正仿宋_GBK"/>
        <charset val="134"/>
      </rPr>
      <t>研究生：不限专业</t>
    </r>
  </si>
  <si>
    <t>南充市城乡供排水管理服务处</t>
  </si>
  <si>
    <t>计算机岗</t>
  </si>
  <si>
    <t>211000030042</t>
  </si>
  <si>
    <r>
      <t>本科</t>
    </r>
    <r>
      <rPr>
        <b/>
        <sz val="12"/>
        <rFont val="Times New Roman"/>
        <charset val="134"/>
      </rPr>
      <t xml:space="preserve">: </t>
    </r>
    <r>
      <rPr>
        <b/>
        <sz val="12"/>
        <rFont val="方正仿宋_GBK"/>
        <charset val="134"/>
      </rPr>
      <t>计算机科学与技术专业、软件工程专业、数据科学与大数据技术专业</t>
    </r>
    <r>
      <rPr>
        <b/>
        <sz val="12"/>
        <rFont val="Times New Roman"/>
        <charset val="134"/>
      </rPr>
      <t xml:space="preserve">
</t>
    </r>
    <r>
      <rPr>
        <b/>
        <sz val="12"/>
        <rFont val="方正仿宋_GBK"/>
        <charset val="134"/>
      </rPr>
      <t>研究生：计算机科学与技术一级学科、软件工程一级学科、大数据技术与工程专业</t>
    </r>
  </si>
  <si>
    <t>以研究生学历报考者，本科所学专业须为计算机科学与技术专业、软件工程专业、数据科学与大数据技术专业之一</t>
  </si>
  <si>
    <t>南充市水利基本建设工程质量监督站</t>
  </si>
  <si>
    <t>水利工程岗</t>
  </si>
  <si>
    <t>211000031043</t>
  </si>
  <si>
    <r>
      <t>本科：水利水电工程专业、水文与水资源工程专业、智慧水利专业、农业水利工程专业</t>
    </r>
    <r>
      <rPr>
        <b/>
        <sz val="12"/>
        <rFont val="Times New Roman"/>
        <charset val="134"/>
      </rPr>
      <t xml:space="preserve"> 
</t>
    </r>
    <r>
      <rPr>
        <b/>
        <sz val="12"/>
        <rFont val="方正仿宋_GBK"/>
        <charset val="134"/>
      </rPr>
      <t>研究生：水利工程一级学科</t>
    </r>
  </si>
  <si>
    <t>以研究生学历报考者，本科所学专业须为水利水电工程专业、水文与水资源工程专业、智慧水利专业之一</t>
  </si>
  <si>
    <t>四川省南充精神卫生中心</t>
  </si>
  <si>
    <t>211000032044</t>
  </si>
  <si>
    <t>精神病与精神卫生学专业、老年医学专业、神经病学专业、</t>
  </si>
  <si>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</si>
  <si>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211000032045</t>
  </si>
  <si>
    <t>统计学一级学科、会计一级学科、会计学专业</t>
  </si>
  <si>
    <t>取得助理会计师及以上专业技术职业资格证</t>
  </si>
  <si>
    <t>法务工作岗</t>
  </si>
  <si>
    <t>211000032046</t>
  </si>
  <si>
    <t>卫生健康法学专业、医事法学专业、法律（法学）专业</t>
  </si>
  <si>
    <t>通过国家统一法律职业资格考试并取得法律职业资格证书</t>
  </si>
  <si>
    <t>病案统计员</t>
  </si>
  <si>
    <t>211000032047</t>
  </si>
  <si>
    <t>流行病与卫生统计学专业、社会医学与卫生事业管理学专业、社会医学与卫生事业管理专业</t>
  </si>
  <si>
    <t>取得助理统计师及以上专业技术职业资格证</t>
  </si>
  <si>
    <t>四川省南充卫生学校附属医院</t>
  </si>
  <si>
    <t>影像科医师</t>
  </si>
  <si>
    <t>211000033048</t>
  </si>
  <si>
    <r>
      <t>本科：临床医学专业、医学影像学专业</t>
    </r>
    <r>
      <rPr>
        <b/>
        <sz val="12"/>
        <rFont val="Times New Roman"/>
        <charset val="134"/>
      </rPr>
      <t xml:space="preserve">
</t>
    </r>
    <r>
      <rPr>
        <b/>
        <sz val="12"/>
        <rFont val="方正仿宋_GBK"/>
        <charset val="134"/>
      </rPr>
      <t>研究生：影像医学与核医学专业、放射影像学专业</t>
    </r>
  </si>
  <si>
    <r>
      <t>取得执业医师资格证，执业范围为医学影像和放射治疗</t>
    </r>
    <r>
      <rPr>
        <b/>
        <sz val="12"/>
        <rFont val="Times New Roman"/>
        <charset val="134"/>
      </rPr>
      <t xml:space="preserve">                     </t>
    </r>
  </si>
  <si>
    <t>南充市疾病预防控制中心</t>
  </si>
  <si>
    <t>公卫医师岗</t>
  </si>
  <si>
    <t>211000034049</t>
  </si>
  <si>
    <r>
      <t>本科：预防医学专业、临床医学专业</t>
    </r>
    <r>
      <rPr>
        <b/>
        <sz val="12"/>
        <rFont val="Times New Roman"/>
        <charset val="134"/>
      </rPr>
      <t xml:space="preserve">
</t>
    </r>
    <r>
      <rPr>
        <b/>
        <sz val="12"/>
        <rFont val="方正仿宋_GBK"/>
        <charset val="134"/>
      </rPr>
      <t>研究生：公共卫生与预防医学一级学科、公共卫生一级学科、临床医学一级学科</t>
    </r>
  </si>
  <si>
    <t>南充市红十字中心血站</t>
  </si>
  <si>
    <t>体检医师</t>
  </si>
  <si>
    <t>211000035050</t>
  </si>
  <si>
    <t>内科学专业、急症医学专业、中医内科学专业、中西医结合临床专业</t>
  </si>
  <si>
    <t>取得执业医师资格证</t>
  </si>
  <si>
    <t>采血护士</t>
  </si>
  <si>
    <t>211000035051</t>
  </si>
  <si>
    <t>护理学一级学科、护理一级学科</t>
  </si>
  <si>
    <t>取得护士执业资格证</t>
  </si>
  <si>
    <t>检验技师</t>
  </si>
  <si>
    <t>211000035052</t>
  </si>
  <si>
    <r>
      <t>本科：医学检验专业、医学检验技术专业</t>
    </r>
    <r>
      <rPr>
        <b/>
        <sz val="12"/>
        <rFont val="Times New Roman"/>
        <charset val="134"/>
      </rPr>
      <t xml:space="preserve">
</t>
    </r>
    <r>
      <rPr>
        <b/>
        <sz val="12"/>
        <rFont val="方正仿宋_GBK"/>
        <charset val="134"/>
      </rPr>
      <t>研究生：临床检验诊断学专业</t>
    </r>
  </si>
  <si>
    <t>取得临床医学检验技术初级及以上卫生专业技术资格证</t>
  </si>
  <si>
    <t>南充市卫生健康信息中心</t>
  </si>
  <si>
    <t>211000036053</t>
  </si>
  <si>
    <r>
      <t>本科：软件工程专业、计算机科学与技术专业、信息安全专业</t>
    </r>
    <r>
      <rPr>
        <b/>
        <sz val="12"/>
        <rFont val="Times New Roman"/>
        <charset val="134"/>
      </rPr>
      <t xml:space="preserve">
</t>
    </r>
    <r>
      <rPr>
        <b/>
        <sz val="12"/>
        <rFont val="方正仿宋_GBK"/>
        <charset val="134"/>
      </rPr>
      <t>研究生：软件工程专业、计算机科学与技术一级学科、电子信息一级学科</t>
    </r>
  </si>
  <si>
    <r>
      <t>南充市</t>
    </r>
    <r>
      <rPr>
        <b/>
        <sz val="12"/>
        <rFont val="Times New Roman"/>
        <charset val="134"/>
      </rPr>
      <t>“120”</t>
    </r>
    <r>
      <rPr>
        <b/>
        <sz val="12"/>
        <rFont val="方正仿宋_GBK"/>
        <charset val="134"/>
      </rPr>
      <t>紧急医疗救援指挥中心</t>
    </r>
  </si>
  <si>
    <t>指挥调度岗</t>
  </si>
  <si>
    <t>211000037054</t>
  </si>
  <si>
    <r>
      <t>本科：护理学专业、护理专业、临床医学专业</t>
    </r>
    <r>
      <rPr>
        <b/>
        <sz val="12"/>
        <rFont val="Times New Roman"/>
        <charset val="134"/>
      </rPr>
      <t xml:space="preserve">
</t>
    </r>
    <r>
      <rPr>
        <b/>
        <sz val="12"/>
        <rFont val="方正仿宋_GBK"/>
        <charset val="134"/>
      </rPr>
      <t>研究生：护理学一级学科、护理一级学科、内科学专业、外科学专业</t>
    </r>
  </si>
  <si>
    <t>护理相应专业报考者需具有护理学初级及以上卫生专业技术资格证；临床医学相应专业报考者需具有医师资格证。</t>
  </si>
  <si>
    <t>本岗位招聘人员需要上夜班</t>
  </si>
  <si>
    <t>南充市自然资源和规划信息宣传中心</t>
  </si>
  <si>
    <t>新闻传播岗</t>
  </si>
  <si>
    <t>211000038055</t>
  </si>
  <si>
    <r>
      <t>本科：新闻学专业、传播学专业、网络与新媒体专业</t>
    </r>
    <r>
      <rPr>
        <b/>
        <sz val="12"/>
        <rFont val="Times New Roman"/>
        <charset val="134"/>
      </rPr>
      <t xml:space="preserve">
</t>
    </r>
    <r>
      <rPr>
        <b/>
        <sz val="12"/>
        <rFont val="方正仿宋_GBK"/>
        <charset val="134"/>
      </rPr>
      <t>研究生：新闻传播学一级学科</t>
    </r>
  </si>
  <si>
    <r>
      <t>南充市地价评估事务中心</t>
    </r>
    <r>
      <rPr>
        <b/>
        <sz val="12"/>
        <rFont val="Times New Roman"/>
        <charset val="134"/>
      </rPr>
      <t xml:space="preserve"> </t>
    </r>
  </si>
  <si>
    <t>资源管理岗</t>
  </si>
  <si>
    <t>211000039056</t>
  </si>
  <si>
    <r>
      <t>本科：资产评估专业，房地产开发与管理专业，资源与环境经济学专业</t>
    </r>
    <r>
      <rPr>
        <b/>
        <sz val="12"/>
        <rFont val="Times New Roman"/>
        <charset val="134"/>
      </rPr>
      <t xml:space="preserve">
</t>
    </r>
    <r>
      <rPr>
        <b/>
        <sz val="12"/>
        <rFont val="方正仿宋_GBK"/>
        <charset val="134"/>
      </rPr>
      <t>研究生：土地资源管理专业，人口、资源与环境经济学专业，管理科学与工程一级学科</t>
    </r>
  </si>
  <si>
    <t>南充市城乡规划设计研究院</t>
  </si>
  <si>
    <t>规划管理岗</t>
  </si>
  <si>
    <t>211000040057</t>
  </si>
  <si>
    <r>
      <t>本科：人文地理与城乡规划专业、城乡规划专业、城市设计专业</t>
    </r>
    <r>
      <rPr>
        <b/>
        <sz val="12"/>
        <rFont val="Times New Roman"/>
        <charset val="134"/>
      </rPr>
      <t xml:space="preserve">
</t>
    </r>
    <r>
      <rPr>
        <b/>
        <sz val="12"/>
        <rFont val="方正仿宋_GBK"/>
        <charset val="134"/>
      </rPr>
      <t>研究生：城乡规划学一级学科、城乡规划一级学科</t>
    </r>
  </si>
  <si>
    <t>南充市土地储备中心</t>
  </si>
  <si>
    <t>211000041058</t>
  </si>
  <si>
    <r>
      <t>本科：中国语言文学类</t>
    </r>
    <r>
      <rPr>
        <b/>
        <sz val="12"/>
        <rFont val="Times New Roman"/>
        <charset val="134"/>
      </rPr>
      <t xml:space="preserve">
</t>
    </r>
    <r>
      <rPr>
        <b/>
        <sz val="12"/>
        <rFont val="方正仿宋_GBK"/>
        <charset val="134"/>
      </rPr>
      <t>研究生：中国语言文学一级学科</t>
    </r>
  </si>
  <si>
    <r>
      <t>南充市土地开发整治中心</t>
    </r>
    <r>
      <rPr>
        <b/>
        <sz val="12"/>
        <rFont val="Times New Roman"/>
        <charset val="134"/>
      </rPr>
      <t xml:space="preserve"> </t>
    </r>
  </si>
  <si>
    <t>地理信息岗</t>
  </si>
  <si>
    <t>211000042059</t>
  </si>
  <si>
    <t>地理学一级学科</t>
  </si>
  <si>
    <t>南充市工业产业发展服务中心</t>
  </si>
  <si>
    <t>产业研究岗</t>
  </si>
  <si>
    <t>211000043060</t>
  </si>
  <si>
    <t>机械工程一级学科、材料科学与工程一级学科、电气工程一级学科、纺织科学与工程一级学科、计算机科学与技术一级学科、生物医学工程一级学科、食品科学与工程一级学科、轻工技术与工程一级学科、化学一级学科、化学工程与技术一级学科、石油与天然气工程一级学科</t>
  </si>
  <si>
    <t>211000043061</t>
  </si>
  <si>
    <r>
      <t>本科：汉语言文学专业、英语专业、法学类、历史学类、管理科学与工程类、公共管理类</t>
    </r>
    <r>
      <rPr>
        <b/>
        <sz val="12"/>
        <rFont val="Times New Roman"/>
        <charset val="134"/>
      </rPr>
      <t xml:space="preserve"> </t>
    </r>
    <r>
      <rPr>
        <b/>
        <sz val="12"/>
        <rFont val="方正仿宋_GBK"/>
        <charset val="134"/>
      </rPr>
      <t>、工商管理类、工业工程类</t>
    </r>
    <r>
      <rPr>
        <b/>
        <sz val="12"/>
        <rFont val="Times New Roman"/>
        <charset val="134"/>
      </rPr>
      <t xml:space="preserve"> 
</t>
    </r>
    <r>
      <rPr>
        <b/>
        <sz val="12"/>
        <rFont val="方正仿宋_GBK"/>
        <charset val="134"/>
      </rPr>
      <t>研究生：不限专业</t>
    </r>
  </si>
  <si>
    <t>南充无线电监测站</t>
  </si>
  <si>
    <t>通信监测岗</t>
  </si>
  <si>
    <t>211000044062</t>
  </si>
  <si>
    <r>
      <t>本科：电子信息工程专业、通信工程专业、电磁场与无线技术专业、电波传播与天线专业</t>
    </r>
    <r>
      <rPr>
        <b/>
        <sz val="12"/>
        <rFont val="Times New Roman"/>
        <charset val="134"/>
      </rPr>
      <t xml:space="preserve">
</t>
    </r>
    <r>
      <rPr>
        <b/>
        <sz val="12"/>
        <rFont val="方正仿宋_GBK"/>
        <charset val="134"/>
      </rPr>
      <t>研究生：信息与通信工程一级学科、计算机科学与技术一级学科</t>
    </r>
  </si>
  <si>
    <t>南充市文物考古研究所</t>
  </si>
  <si>
    <t>田野考古岗</t>
  </si>
  <si>
    <t>211000045063</t>
  </si>
  <si>
    <r>
      <t>本科：考古学专业、地质工程专业、文物保护技术专业</t>
    </r>
    <r>
      <rPr>
        <b/>
        <sz val="12"/>
        <rFont val="Times New Roman"/>
        <charset val="134"/>
      </rPr>
      <t xml:space="preserve">
</t>
    </r>
    <r>
      <rPr>
        <b/>
        <sz val="12"/>
        <rFont val="方正仿宋_GBK"/>
        <charset val="134"/>
      </rPr>
      <t>研究生：考古学一级学科、古生物学与地层学专业、考古学及博物馆学专业</t>
    </r>
  </si>
  <si>
    <t>四川省大木偶剧院</t>
  </si>
  <si>
    <t>木偶戏演员岗</t>
  </si>
  <si>
    <t>211000046064</t>
  </si>
  <si>
    <r>
      <t>1.</t>
    </r>
    <r>
      <rPr>
        <b/>
        <sz val="12"/>
        <rFont val="方正仿宋_GBK"/>
        <charset val="134"/>
      </rPr>
      <t>取得四级演员及以上职称；</t>
    </r>
    <r>
      <rPr>
        <b/>
        <sz val="12"/>
        <rFont val="Times New Roman"/>
        <charset val="134"/>
      </rPr>
      <t xml:space="preserve">
2.</t>
    </r>
    <r>
      <rPr>
        <b/>
        <sz val="12"/>
        <rFont val="方正仿宋_GBK"/>
        <charset val="134"/>
      </rPr>
      <t>取得三级演员及以上职称的，年龄可放宽至</t>
    </r>
    <r>
      <rPr>
        <b/>
        <sz val="12"/>
        <rFont val="Times New Roman"/>
        <charset val="134"/>
      </rPr>
      <t>1984</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</si>
  <si>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南充市政府投资非经营性项目代建中心</t>
  </si>
  <si>
    <t>工程技术岗</t>
  </si>
  <si>
    <t>211000047065</t>
  </si>
  <si>
    <r>
      <t>1987</t>
    </r>
    <r>
      <rPr>
        <b/>
        <sz val="12"/>
        <rFont val="方正仿宋_GBK"/>
        <charset val="0"/>
      </rPr>
      <t>年</t>
    </r>
    <r>
      <rPr>
        <b/>
        <sz val="12"/>
        <rFont val="Times New Roman"/>
        <charset val="0"/>
      </rPr>
      <t>3</t>
    </r>
    <r>
      <rPr>
        <b/>
        <sz val="12"/>
        <rFont val="方正仿宋_GBK"/>
        <charset val="0"/>
      </rPr>
      <t>月</t>
    </r>
    <r>
      <rPr>
        <b/>
        <sz val="12"/>
        <rFont val="Times New Roman"/>
        <charset val="0"/>
      </rPr>
      <t>17</t>
    </r>
    <r>
      <rPr>
        <b/>
        <sz val="12"/>
        <rFont val="方正仿宋_GBK"/>
        <charset val="0"/>
      </rPr>
      <t>日及以后出生</t>
    </r>
  </si>
  <si>
    <r>
      <t>本科：土木工程专业、城乡规划专业、建筑工程专业</t>
    </r>
    <r>
      <rPr>
        <b/>
        <sz val="12"/>
        <rFont val="Times New Roman"/>
        <charset val="0"/>
      </rPr>
      <t xml:space="preserve">
</t>
    </r>
    <r>
      <rPr>
        <b/>
        <sz val="12"/>
        <rFont val="方正仿宋_GBK"/>
        <charset val="0"/>
      </rPr>
      <t>研究生：市政工程专业、岩土工程专业、结构工程专业、城乡规划学一级学科</t>
    </r>
  </si>
  <si>
    <r>
      <t xml:space="preserve">
</t>
    </r>
    <r>
      <rPr>
        <b/>
        <sz val="12"/>
        <rFont val="方正仿宋_GBK"/>
        <charset val="0"/>
      </rPr>
      <t>取得一级建造师职业资格证书（资格证书需符合建筑工程专业、市政公用工程专业、公路工程专业之一）</t>
    </r>
  </si>
  <si>
    <t>南充市房屋维修资金管理中心</t>
  </si>
  <si>
    <t>211000048066</t>
  </si>
  <si>
    <r>
      <t>1.</t>
    </r>
    <r>
      <rPr>
        <b/>
        <sz val="12"/>
        <rFont val="方正仿宋_GBK"/>
        <charset val="0"/>
      </rPr>
      <t>面向全国；</t>
    </r>
    <r>
      <rPr>
        <b/>
        <sz val="12"/>
        <rFont val="Times New Roman"/>
        <charset val="0"/>
      </rPr>
      <t xml:space="preserve">
2.</t>
    </r>
    <r>
      <rPr>
        <b/>
        <sz val="12"/>
        <rFont val="方正仿宋_GBK"/>
        <charset val="0"/>
      </rPr>
      <t>非在编人员。</t>
    </r>
  </si>
  <si>
    <r>
      <t>1992</t>
    </r>
    <r>
      <rPr>
        <b/>
        <sz val="12"/>
        <rFont val="方正仿宋_GBK"/>
        <charset val="0"/>
      </rPr>
      <t>年</t>
    </r>
    <r>
      <rPr>
        <b/>
        <sz val="12"/>
        <rFont val="Times New Roman"/>
        <charset val="0"/>
      </rPr>
      <t>3</t>
    </r>
    <r>
      <rPr>
        <b/>
        <sz val="12"/>
        <rFont val="方正仿宋_GBK"/>
        <charset val="0"/>
      </rPr>
      <t>月</t>
    </r>
    <r>
      <rPr>
        <b/>
        <sz val="12"/>
        <rFont val="Times New Roman"/>
        <charset val="0"/>
      </rPr>
      <t>17</t>
    </r>
    <r>
      <rPr>
        <b/>
        <sz val="12"/>
        <rFont val="方正仿宋_GBK"/>
        <charset val="0"/>
      </rPr>
      <t>日及以后出生</t>
    </r>
  </si>
  <si>
    <t>法律（非法学）专业、法律（法学）专业、宪法学和行政法学专业</t>
  </si>
  <si>
    <t>南充市人事考试中心</t>
  </si>
  <si>
    <t>信息系统管理岗</t>
  </si>
  <si>
    <t>211000049067</t>
  </si>
  <si>
    <r>
      <t>本科：计算机科学与技术专业、网络空间安全专业、信息安全专业</t>
    </r>
    <r>
      <rPr>
        <b/>
        <sz val="12"/>
        <rFont val="Times New Roman"/>
        <charset val="134"/>
      </rPr>
      <t xml:space="preserve">
</t>
    </r>
    <r>
      <rPr>
        <b/>
        <sz val="12"/>
        <rFont val="方正仿宋_GBK"/>
        <charset val="134"/>
      </rPr>
      <t>研究生：计算机科学与技术一级学科</t>
    </r>
  </si>
  <si>
    <t>以研究生学历报考者，本科所学专业须为计算机科学与技术专业、网络空间安全专业、信息安全专业之一</t>
  </si>
  <si>
    <t>南充市融媒体中心</t>
  </si>
  <si>
    <t>新媒体运营岗</t>
  </si>
  <si>
    <t>211000050068</t>
  </si>
  <si>
    <r>
      <t>本科：网络与新媒体专业、动画专业、数字媒体艺术专业</t>
    </r>
    <r>
      <rPr>
        <b/>
        <sz val="12"/>
        <rFont val="Times New Roman"/>
        <charset val="134"/>
      </rPr>
      <t xml:space="preserve">
</t>
    </r>
    <r>
      <rPr>
        <b/>
        <sz val="12"/>
        <rFont val="方正仿宋_GBK"/>
        <charset val="134"/>
      </rPr>
      <t>研究生：网络与新媒体专业、动画学专业、广播电视与融媒体专业</t>
    </r>
  </si>
  <si>
    <t>文字记者岗</t>
  </si>
  <si>
    <t>211000050069</t>
  </si>
  <si>
    <r>
      <t>本科：汉语言文学专业、新闻学专业、新闻传播学类</t>
    </r>
    <r>
      <rPr>
        <b/>
        <sz val="12"/>
        <rFont val="Times New Roman"/>
        <charset val="134"/>
      </rPr>
      <t xml:space="preserve">
</t>
    </r>
    <r>
      <rPr>
        <b/>
        <sz val="12"/>
        <rFont val="方正仿宋_GBK"/>
        <charset val="134"/>
      </rPr>
      <t>研究生：汉语言文字学专业、新闻学专业、新闻传播学一级学科</t>
    </r>
  </si>
  <si>
    <t>取得新闻采编从业资格证书</t>
  </si>
  <si>
    <t>艺术创作与播音主持岗</t>
  </si>
  <si>
    <r>
      <t>本科：播音与主持艺术专业、戏剧影视文学专业、广播电视编导专业</t>
    </r>
    <r>
      <rPr>
        <b/>
        <sz val="12"/>
        <rFont val="Times New Roman"/>
        <charset val="134"/>
      </rPr>
      <t xml:space="preserve">
</t>
    </r>
    <r>
      <rPr>
        <b/>
        <sz val="12"/>
        <rFont val="方正仿宋_GBK"/>
        <charset val="134"/>
      </rPr>
      <t>研究生：戏剧与影视一级学科、艺术学一级学科</t>
    </r>
  </si>
  <si>
    <r>
      <t>1.</t>
    </r>
    <r>
      <rPr>
        <b/>
        <sz val="12"/>
        <rFont val="方正仿宋_GBK"/>
        <charset val="134"/>
      </rPr>
      <t>取得一级乙等及以上普通话等级证书；</t>
    </r>
    <r>
      <rPr>
        <b/>
        <sz val="12"/>
        <rFont val="Times New Roman"/>
        <charset val="134"/>
      </rPr>
      <t xml:space="preserve">
2.</t>
    </r>
    <r>
      <rPr>
        <b/>
        <sz val="12"/>
        <rFont val="方正仿宋_GBK"/>
        <charset val="134"/>
      </rPr>
      <t>本岗位先进行专业考试，再进行公共科目笔试。</t>
    </r>
  </si>
  <si>
    <r>
      <t>该岗位报名网站为</t>
    </r>
    <r>
      <rPr>
        <b/>
        <sz val="12"/>
        <rFont val="Times New Roman"/>
        <charset val="134"/>
      </rPr>
      <t>http://ncpta.e21cn.com/</t>
    </r>
  </si>
  <si>
    <t>影视艺术创作岗</t>
  </si>
  <si>
    <r>
      <t>本科：影视摄影与制作专业、摄影专业、戏剧影视导演专业</t>
    </r>
    <r>
      <rPr>
        <b/>
        <sz val="12"/>
        <rFont val="Times New Roman"/>
        <charset val="134"/>
      </rPr>
      <t xml:space="preserve">
</t>
    </r>
    <r>
      <rPr>
        <b/>
        <sz val="12"/>
        <rFont val="方正仿宋_GBK"/>
        <charset val="134"/>
      </rPr>
      <t>研究生：戏剧与影视一级学科、艺术学一级学科</t>
    </r>
  </si>
  <si>
    <t>本岗位先进行专业考试，再进行公共科目笔试</t>
  </si>
  <si>
    <t>南充市改革发展研究中心</t>
  </si>
  <si>
    <t>政策分析研究岗</t>
  </si>
  <si>
    <t>211000051070</t>
  </si>
  <si>
    <t>高坪区</t>
  </si>
  <si>
    <t>南充市高坪区青少年校外教育活动中心</t>
  </si>
  <si>
    <t>211002052071</t>
  </si>
  <si>
    <r>
      <t>本科：播音与主持艺术专业、播音与主持专业、新闻学专业</t>
    </r>
    <r>
      <rPr>
        <b/>
        <sz val="12"/>
        <rFont val="Times New Roman"/>
        <charset val="134"/>
      </rPr>
      <t xml:space="preserve">
</t>
    </r>
    <r>
      <rPr>
        <b/>
        <sz val="12"/>
        <rFont val="方正仿宋_GBK"/>
        <charset val="134"/>
      </rPr>
      <t>研究生：新闻传播学一级学科、新闻与传播一级学科</t>
    </r>
  </si>
  <si>
    <t>南充市高坪区企业服务中心</t>
  </si>
  <si>
    <t>211002053072</t>
  </si>
  <si>
    <r>
      <t>本科：机械类、能源动力类、电子信息类、自动化类、土木类、建筑类</t>
    </r>
    <r>
      <rPr>
        <b/>
        <sz val="12"/>
        <rFont val="Times New Roman"/>
        <charset val="134"/>
      </rPr>
      <t xml:space="preserve">
</t>
    </r>
    <r>
      <rPr>
        <b/>
        <sz val="12"/>
        <rFont val="方正仿宋_GBK"/>
        <charset val="134"/>
      </rPr>
      <t>研究生：机械一级学科、能源动力一级学科、电子信息一级学科、土木工程一级学科</t>
    </r>
  </si>
  <si>
    <t>南充市高坪区群众工作中心</t>
  </si>
  <si>
    <t>211002054073</t>
  </si>
  <si>
    <r>
      <t>本科：中国语言文学类</t>
    </r>
    <r>
      <rPr>
        <b/>
        <sz val="12"/>
        <rFont val="Times New Roman"/>
        <charset val="134"/>
      </rPr>
      <t xml:space="preserve">   
</t>
    </r>
    <r>
      <rPr>
        <b/>
        <sz val="12"/>
        <rFont val="方正仿宋_GBK"/>
        <charset val="134"/>
      </rPr>
      <t>研究生：不限专业</t>
    </r>
  </si>
  <si>
    <t>南充市高坪区应急救援中心</t>
  </si>
  <si>
    <t>211002055074</t>
  </si>
  <si>
    <r>
      <t>本科：中国语言文学类</t>
    </r>
    <r>
      <rPr>
        <b/>
        <sz val="12"/>
        <rFont val="Times New Roman"/>
        <charset val="134"/>
      </rPr>
      <t xml:space="preserve"> 
</t>
    </r>
    <r>
      <rPr>
        <b/>
        <sz val="12"/>
        <rFont val="方正仿宋_GBK"/>
        <charset val="134"/>
      </rPr>
      <t>研究生：不限专业</t>
    </r>
  </si>
  <si>
    <t>南充市高坪区保障住房管理中心</t>
  </si>
  <si>
    <t>211002056075</t>
  </si>
  <si>
    <r>
      <t>本科：会计专业、会计学专业、财务管理专业</t>
    </r>
    <r>
      <rPr>
        <b/>
        <sz val="12"/>
        <rFont val="Times New Roman"/>
        <charset val="134"/>
      </rPr>
      <t xml:space="preserve">
</t>
    </r>
    <r>
      <rPr>
        <b/>
        <sz val="12"/>
        <rFont val="方正仿宋_GBK"/>
        <charset val="134"/>
      </rPr>
      <t>研究生：会计一级学科、会计学专业、财务管理专业</t>
    </r>
  </si>
  <si>
    <t>南充市高坪区项目投资中心</t>
  </si>
  <si>
    <t>211002057076</t>
  </si>
  <si>
    <r>
      <t>本科：会计专业、会计学专业、审计学专业、财务管理专业、统计学专业、法学专业、计算机科学与技术专业、汉语言文学专业、汉语言专业、工程管理专业、土木工程专业</t>
    </r>
    <r>
      <rPr>
        <b/>
        <sz val="12"/>
        <rFont val="Times New Roman"/>
        <charset val="134"/>
      </rPr>
      <t xml:space="preserve">
</t>
    </r>
    <r>
      <rPr>
        <b/>
        <sz val="12"/>
        <rFont val="方正仿宋_GBK"/>
        <charset val="134"/>
      </rPr>
      <t>研究生：会计一级学科、会计学专业、审计学专业、财务管理专业、经济统计学专业、法学理论专业、计算机应用技术专业、汉语言文字学专业、工程管理专业、审计一级学科</t>
    </r>
  </si>
  <si>
    <t>南充市高坪区果树技术指导站</t>
  </si>
  <si>
    <t>农业综合岗</t>
  </si>
  <si>
    <t>211002058077</t>
  </si>
  <si>
    <r>
      <t>本科：汉语言文学专业、园艺专业、植物保护专业</t>
    </r>
    <r>
      <rPr>
        <b/>
        <sz val="12"/>
        <rFont val="Times New Roman"/>
        <charset val="134"/>
      </rPr>
      <t xml:space="preserve">
</t>
    </r>
    <r>
      <rPr>
        <b/>
        <sz val="12"/>
        <rFont val="方正仿宋_GBK"/>
        <charset val="134"/>
      </rPr>
      <t>研究生：汉语言文字学专业、果树学专业</t>
    </r>
  </si>
  <si>
    <t>南充市高坪区会龙镇畜牧兽医站</t>
  </si>
  <si>
    <t>211002059078</t>
  </si>
  <si>
    <t>大学专科及以上学历</t>
  </si>
  <si>
    <t>南充市高坪区东观镇畜牧兽医站</t>
  </si>
  <si>
    <t>211002060079</t>
  </si>
  <si>
    <t>南充市高坪区乡镇（街道）畜牧兽医站</t>
  </si>
  <si>
    <t>畜牧兽医岗</t>
  </si>
  <si>
    <t>211002061080</t>
  </si>
  <si>
    <r>
      <t>本科：动物科学专业、动物医学专业、动植物检疫专业、动物药学专业</t>
    </r>
    <r>
      <rPr>
        <b/>
        <sz val="12"/>
        <rFont val="Times New Roman"/>
        <charset val="134"/>
      </rPr>
      <t xml:space="preserve">
</t>
    </r>
    <r>
      <rPr>
        <b/>
        <sz val="12"/>
        <rFont val="方正仿宋_GBK"/>
        <charset val="134"/>
      </rPr>
      <t>研究生：动物遗传育种与繁殖专业、动物营养与饲料科学专业、兽医学一级学科</t>
    </r>
  </si>
  <si>
    <r>
      <t>高坪区长乐镇畜牧兽医站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高坪区都京街道畜牧兽医站</t>
    </r>
    <r>
      <rPr>
        <b/>
        <sz val="12"/>
        <rFont val="Times New Roman"/>
        <charset val="134"/>
      </rPr>
      <t>1</t>
    </r>
    <r>
      <rPr>
        <b/>
        <sz val="12"/>
        <rFont val="方正仿宋_GBK"/>
        <charset val="134"/>
      </rPr>
      <t>名</t>
    </r>
  </si>
  <si>
    <t>南充市高坪区阙家镇畜牧兽医站</t>
  </si>
  <si>
    <t>综合技术岗</t>
  </si>
  <si>
    <t>211002062081</t>
  </si>
  <si>
    <r>
      <t xml:space="preserve">
</t>
    </r>
    <r>
      <rPr>
        <b/>
        <sz val="12"/>
        <rFont val="方正仿宋_GBK"/>
        <charset val="134"/>
      </rPr>
      <t>本科：计算机科学与技术专业、动物科学专业、动物医学专业、动植物检疫专业、动物药学专业</t>
    </r>
    <r>
      <rPr>
        <b/>
        <sz val="12"/>
        <rFont val="Times New Roman"/>
        <charset val="134"/>
      </rPr>
      <t xml:space="preserve">
</t>
    </r>
    <r>
      <rPr>
        <b/>
        <sz val="12"/>
        <rFont val="方正仿宋_GBK"/>
        <charset val="134"/>
      </rPr>
      <t>研究生：动物遗传育种与繁殖专业、动物营养与饲料科学专业、兽医学一级学科、计算机科学与技术一级学科</t>
    </r>
  </si>
  <si>
    <t>四川省南充市白塔中学</t>
  </si>
  <si>
    <t>足球教练员</t>
  </si>
  <si>
    <r>
      <t>本科：体育教育专业、运动训练专业</t>
    </r>
    <r>
      <rPr>
        <b/>
        <sz val="12"/>
        <rFont val="Times New Roman"/>
        <charset val="134"/>
      </rPr>
      <t xml:space="preserve">
</t>
    </r>
    <r>
      <rPr>
        <b/>
        <sz val="12"/>
        <rFont val="方正仿宋_GBK"/>
        <charset val="134"/>
      </rPr>
      <t>研究生：体育教育与训练学专业、体育教育学专业、体育教学专业、运动训练专业、体育教育训练学专业</t>
    </r>
    <r>
      <rPr>
        <b/>
        <sz val="12"/>
        <rFont val="Times New Roman"/>
        <charset val="134"/>
      </rPr>
      <t xml:space="preserve">
</t>
    </r>
  </si>
  <si>
    <r>
      <t>1.</t>
    </r>
    <r>
      <rPr>
        <b/>
        <sz val="12"/>
        <rFont val="方正仿宋_GBK"/>
        <charset val="134"/>
      </rPr>
      <t>取得国家一级运动员（足球）及以上称号；</t>
    </r>
    <r>
      <rPr>
        <b/>
        <sz val="12"/>
        <rFont val="Times New Roman"/>
        <charset val="134"/>
      </rPr>
      <t xml:space="preserve">
2.</t>
    </r>
    <r>
      <rPr>
        <b/>
        <sz val="12"/>
        <rFont val="方正仿宋_GBK"/>
        <charset val="134"/>
      </rPr>
      <t>取得亚足联或中国足协颁发的</t>
    </r>
    <r>
      <rPr>
        <b/>
        <sz val="12"/>
        <rFont val="Times New Roman"/>
        <charset val="134"/>
      </rPr>
      <t>C</t>
    </r>
    <r>
      <rPr>
        <b/>
        <sz val="12"/>
        <rFont val="方正仿宋_GBK"/>
        <charset val="134"/>
      </rPr>
      <t>级及以上教练员证书；</t>
    </r>
    <r>
      <rPr>
        <b/>
        <sz val="12"/>
        <rFont val="Times New Roman"/>
        <charset val="134"/>
      </rPr>
      <t xml:space="preserve">
3.</t>
    </r>
    <r>
      <rPr>
        <b/>
        <sz val="12"/>
        <rFont val="方正仿宋_GBK"/>
        <charset val="134"/>
      </rPr>
      <t>本岗位先进行专业考试，再进行公共科目笔试。</t>
    </r>
  </si>
  <si>
    <r>
      <t>技能测试</t>
    </r>
    <r>
      <rPr>
        <b/>
        <sz val="12"/>
        <rFont val="Times New Roman"/>
        <charset val="134"/>
      </rPr>
      <t>+</t>
    </r>
    <r>
      <rPr>
        <b/>
        <sz val="12"/>
        <rFont val="方正仿宋_GBK"/>
        <charset val="134"/>
      </rPr>
      <t>讲课</t>
    </r>
  </si>
  <si>
    <t>四川省南充市高坪中学</t>
  </si>
  <si>
    <r>
      <t>1.</t>
    </r>
    <r>
      <rPr>
        <b/>
        <sz val="12"/>
        <rFont val="方正仿宋_GBK"/>
        <charset val="134"/>
      </rPr>
      <t>取得具有国家一级运动员（足球）及以上称号；</t>
    </r>
    <r>
      <rPr>
        <b/>
        <sz val="12"/>
        <rFont val="Times New Roman"/>
        <charset val="134"/>
      </rPr>
      <t xml:space="preserve">
2.</t>
    </r>
    <r>
      <rPr>
        <b/>
        <sz val="12"/>
        <rFont val="方正仿宋_GBK"/>
        <charset val="134"/>
      </rPr>
      <t>取得亚足联或中国足协颁发的</t>
    </r>
    <r>
      <rPr>
        <b/>
        <sz val="12"/>
        <rFont val="Times New Roman"/>
        <charset val="134"/>
      </rPr>
      <t>C</t>
    </r>
    <r>
      <rPr>
        <b/>
        <sz val="12"/>
        <rFont val="方正仿宋_GBK"/>
        <charset val="134"/>
      </rPr>
      <t>级及以上教练员证书；</t>
    </r>
    <r>
      <rPr>
        <b/>
        <sz val="12"/>
        <rFont val="Times New Roman"/>
        <charset val="134"/>
      </rPr>
      <t xml:space="preserve">
3.</t>
    </r>
    <r>
      <rPr>
        <b/>
        <sz val="12"/>
        <rFont val="方正仿宋_GBK"/>
        <charset val="134"/>
      </rPr>
      <t>本岗位先进行专业考试，再进行公共科目笔试。</t>
    </r>
  </si>
  <si>
    <t>南充市高坪区人民医院</t>
  </si>
  <si>
    <t>消化内科医师</t>
  </si>
  <si>
    <t>211002063082</t>
  </si>
  <si>
    <t>内科学专业</t>
  </si>
  <si>
    <r>
      <t>1.</t>
    </r>
    <r>
      <rPr>
        <b/>
        <sz val="12"/>
        <rFont val="方正仿宋_GBK"/>
        <charset val="134"/>
      </rPr>
      <t>取得消化内科学中级及以上卫生专业技术资格证；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</si>
  <si>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心血管内科医师</t>
  </si>
  <si>
    <t>211002063083</t>
  </si>
  <si>
    <r>
      <t>1.</t>
    </r>
    <r>
      <rPr>
        <b/>
        <sz val="12"/>
        <rFont val="方正仿宋_GBK"/>
        <charset val="134"/>
      </rPr>
      <t>取得心血管内科学中级及以上卫生专业技术资格证；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</si>
  <si>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麻醉医师</t>
  </si>
  <si>
    <t>211002063084</t>
  </si>
  <si>
    <t>麻醉学专业</t>
  </si>
  <si>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</si>
  <si>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病理医师</t>
  </si>
  <si>
    <t>211002063085</t>
  </si>
  <si>
    <t>临床病理专业</t>
  </si>
  <si>
    <t>核医学医师</t>
  </si>
  <si>
    <t>211002063086</t>
  </si>
  <si>
    <t>核医学专业</t>
  </si>
  <si>
    <t>口腔医师</t>
  </si>
  <si>
    <t>211002063087</t>
  </si>
  <si>
    <t>口腔医学一级学科</t>
  </si>
  <si>
    <t>211002063088</t>
  </si>
  <si>
    <t>南充市高坪区中医医院</t>
  </si>
  <si>
    <t>中医医师</t>
  </si>
  <si>
    <t>211002064089</t>
  </si>
  <si>
    <t>中医内科学专业、中西医结合临床专业</t>
  </si>
  <si>
    <t>211002064090</t>
  </si>
  <si>
    <r>
      <t>本科：麻醉学专业</t>
    </r>
    <r>
      <rPr>
        <b/>
        <sz val="12"/>
        <rFont val="Times New Roman"/>
        <charset val="134"/>
      </rPr>
      <t xml:space="preserve">
</t>
    </r>
    <r>
      <rPr>
        <b/>
        <sz val="12"/>
        <rFont val="方正仿宋_GBK"/>
        <charset val="134"/>
      </rPr>
      <t>研究生：麻醉学专业</t>
    </r>
  </si>
  <si>
    <t>针灸医师</t>
  </si>
  <si>
    <t>211002064091</t>
  </si>
  <si>
    <t>针灸推拿学专业</t>
  </si>
  <si>
    <t>南充市高坪区妇幼保健计划生育服务中心（南充市高坪区妇幼保健院）</t>
  </si>
  <si>
    <t>211002065092</t>
  </si>
  <si>
    <r>
      <t>本科：口腔医学专业</t>
    </r>
    <r>
      <rPr>
        <b/>
        <sz val="12"/>
        <rFont val="Times New Roman"/>
        <charset val="134"/>
      </rPr>
      <t xml:space="preserve">
</t>
    </r>
    <r>
      <rPr>
        <b/>
        <sz val="12"/>
        <rFont val="方正仿宋_GBK"/>
        <charset val="134"/>
      </rPr>
      <t>研究生：口腔医学一级学科</t>
    </r>
    <r>
      <rPr>
        <b/>
        <sz val="12"/>
        <rFont val="Times New Roman"/>
        <charset val="134"/>
      </rPr>
      <t xml:space="preserve">
</t>
    </r>
  </si>
  <si>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取得省级及以上卫生健康行政部门颁发的《住院医师规范化培训合格证书》或《住院医师规范化培训合格证明》，规培方向为口腔全科专业。</t>
    </r>
  </si>
  <si>
    <t>211002065093</t>
  </si>
  <si>
    <t>中医妇科学专业、中医儿科学专业、中医外科学专业</t>
  </si>
  <si>
    <t>南充市高坪区青莲社区卫生服务中心</t>
  </si>
  <si>
    <t>211002066094</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</si>
  <si>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研究生：内科学专业</t>
    </r>
  </si>
  <si>
    <t>取得执业助理医师及以上资格证</t>
  </si>
  <si>
    <t>南充市高坪区清溪社区卫生服务中心</t>
  </si>
  <si>
    <t>中药师</t>
  </si>
  <si>
    <t>211002067095</t>
  </si>
  <si>
    <r>
      <t>专科：中药学专业</t>
    </r>
    <r>
      <rPr>
        <b/>
        <sz val="12"/>
        <rFont val="Times New Roman"/>
        <charset val="134"/>
      </rPr>
      <t xml:space="preserve">
</t>
    </r>
    <r>
      <rPr>
        <b/>
        <sz val="12"/>
        <rFont val="方正仿宋_GBK"/>
        <charset val="134"/>
      </rPr>
      <t>本科：中药学专业</t>
    </r>
    <r>
      <rPr>
        <b/>
        <sz val="12"/>
        <rFont val="Times New Roman"/>
        <charset val="134"/>
      </rPr>
      <t xml:space="preserve">
</t>
    </r>
    <r>
      <rPr>
        <b/>
        <sz val="12"/>
        <rFont val="方正仿宋_GBK"/>
        <charset val="134"/>
      </rPr>
      <t>研究生：中药一级学科</t>
    </r>
  </si>
  <si>
    <t>南充市高坪区白塔社区卫生服务中心</t>
  </si>
  <si>
    <t>211002068096</t>
  </si>
  <si>
    <r>
      <t>本科：临床医学专业</t>
    </r>
    <r>
      <rPr>
        <b/>
        <sz val="12"/>
        <rFont val="Times New Roman"/>
        <charset val="134"/>
      </rPr>
      <t xml:space="preserve">
</t>
    </r>
    <r>
      <rPr>
        <b/>
        <sz val="12"/>
        <rFont val="方正仿宋_GBK"/>
        <charset val="134"/>
      </rPr>
      <t>研究生：临床医学一级学科</t>
    </r>
  </si>
  <si>
    <t>南充市高坪区龙门社区卫生服务中心</t>
  </si>
  <si>
    <t>内科医师</t>
  </si>
  <si>
    <t>211002069097</t>
  </si>
  <si>
    <r>
      <t>本科：临床医学专业</t>
    </r>
    <r>
      <rPr>
        <b/>
        <sz val="12"/>
        <rFont val="Times New Roman"/>
        <charset val="134"/>
      </rPr>
      <t xml:space="preserve"> 
</t>
    </r>
    <r>
      <rPr>
        <b/>
        <sz val="12"/>
        <rFont val="方正仿宋_GBK"/>
        <charset val="134"/>
      </rPr>
      <t>研究生：临床医学一级学科</t>
    </r>
  </si>
  <si>
    <t>取得执业医师资格证，执业范围为内科</t>
  </si>
  <si>
    <t>超声医师</t>
  </si>
  <si>
    <t>211002069098</t>
  </si>
  <si>
    <r>
      <t>专科：临床医学专业</t>
    </r>
    <r>
      <rPr>
        <b/>
        <sz val="12"/>
        <rFont val="Times New Roman"/>
        <charset val="134"/>
      </rPr>
      <t xml:space="preserve"> 
</t>
    </r>
    <r>
      <rPr>
        <b/>
        <sz val="12"/>
        <rFont val="方正仿宋_GBK"/>
        <charset val="134"/>
      </rPr>
      <t>本科：临床医学专业、医学影像学专业</t>
    </r>
    <r>
      <rPr>
        <b/>
        <sz val="12"/>
        <rFont val="Times New Roman"/>
        <charset val="134"/>
      </rPr>
      <t xml:space="preserve">
</t>
    </r>
    <r>
      <rPr>
        <b/>
        <sz val="12"/>
        <rFont val="方正仿宋_GBK"/>
        <charset val="134"/>
      </rPr>
      <t>研究生：临床医学一级学科</t>
    </r>
  </si>
  <si>
    <t>取得执业助理医师及以上资格证，执业范围为医学影像和放射治疗</t>
  </si>
  <si>
    <t>外科医师</t>
  </si>
  <si>
    <t>211002069099</t>
  </si>
  <si>
    <t>取得执业医师资格证，执业范围为外科</t>
  </si>
  <si>
    <t>南充市高坪区螺溪社区卫生服务中心</t>
  </si>
  <si>
    <t>211002070100</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</si>
  <si>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研究生：内科学专业</t>
    </r>
  </si>
  <si>
    <t>南充市高坪区第三人民医院（南充市高坪区东观中心卫生院）</t>
  </si>
  <si>
    <t>211002071101</t>
  </si>
  <si>
    <r>
      <t>专科：临床医学专业</t>
    </r>
    <r>
      <rPr>
        <b/>
        <sz val="12"/>
        <rFont val="Times New Roman"/>
        <charset val="134"/>
      </rPr>
      <t xml:space="preserve">                                                                                 </t>
    </r>
    <r>
      <rPr>
        <b/>
        <sz val="12"/>
        <rFont val="方正仿宋_GBK"/>
        <charset val="134"/>
      </rPr>
      <t>本科：临床医学专业、麻醉学专业</t>
    </r>
    <r>
      <rPr>
        <b/>
        <sz val="12"/>
        <rFont val="Times New Roman"/>
        <charset val="134"/>
      </rPr>
      <t xml:space="preserve">                        
</t>
    </r>
    <r>
      <rPr>
        <b/>
        <sz val="12"/>
        <rFont val="方正仿宋_GBK"/>
        <charset val="134"/>
      </rPr>
      <t>研究生：临床医学一级学科</t>
    </r>
  </si>
  <si>
    <t>取得执业助理医师及以上资格证，执业范围为麻醉</t>
  </si>
  <si>
    <t>211002071102</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</si>
  <si>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研究生：临床医学一级学科</t>
    </r>
  </si>
  <si>
    <t>取得执业助理医师及以上资格证，执业范围为外科</t>
  </si>
  <si>
    <t>精神科医师</t>
  </si>
  <si>
    <t>211002071103</t>
  </si>
  <si>
    <r>
      <t>专科：临床医学专业</t>
    </r>
    <r>
      <rPr>
        <b/>
        <sz val="12"/>
        <rFont val="Times New Roman"/>
        <charset val="134"/>
      </rPr>
      <t xml:space="preserve">       
</t>
    </r>
    <r>
      <rPr>
        <b/>
        <sz val="12"/>
        <rFont val="方正仿宋_GBK"/>
        <charset val="134"/>
      </rPr>
      <t>本科：临床医学专业、精神医学专业</t>
    </r>
    <r>
      <rPr>
        <b/>
        <sz val="12"/>
        <rFont val="Times New Roman"/>
        <charset val="134"/>
      </rPr>
      <t xml:space="preserve">                      
</t>
    </r>
    <r>
      <rPr>
        <b/>
        <sz val="12"/>
        <rFont val="方正仿宋_GBK"/>
        <charset val="134"/>
      </rPr>
      <t>研究生：临床医学一级学科</t>
    </r>
  </si>
  <si>
    <t>取得执业助理医师及以上资格证，执业范围为精神卫生</t>
  </si>
  <si>
    <t>211002071104</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</si>
  <si>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研究生：临床医学一级学科</t>
    </r>
  </si>
  <si>
    <t>取得执业助理医师及以上资格证，执业范围为内科</t>
  </si>
  <si>
    <t>南充市高坪区乡镇卫生院</t>
  </si>
  <si>
    <t>211002072105</t>
  </si>
  <si>
    <r>
      <t>高坪区擦耳镇卫生院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高坪区走马镇卫生院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高坪区阙家镇卫生院</t>
    </r>
    <r>
      <rPr>
        <b/>
        <sz val="12"/>
        <rFont val="Times New Roman"/>
        <charset val="134"/>
      </rPr>
      <t>1</t>
    </r>
    <r>
      <rPr>
        <b/>
        <sz val="12"/>
        <rFont val="方正仿宋_GBK"/>
        <charset val="134"/>
      </rPr>
      <t>名</t>
    </r>
  </si>
  <si>
    <t>南充市高坪区阙家镇卫生院</t>
  </si>
  <si>
    <t>药剂师</t>
  </si>
  <si>
    <t>211002073106</t>
  </si>
  <si>
    <r>
      <t>专科：药学专业</t>
    </r>
    <r>
      <rPr>
        <b/>
        <sz val="12"/>
        <rFont val="Times New Roman"/>
        <charset val="134"/>
      </rPr>
      <t xml:space="preserve">
</t>
    </r>
    <r>
      <rPr>
        <b/>
        <sz val="12"/>
        <rFont val="方正仿宋_GBK"/>
        <charset val="134"/>
      </rPr>
      <t>本科：药学专业</t>
    </r>
    <r>
      <rPr>
        <b/>
        <sz val="12"/>
        <rFont val="Times New Roman"/>
        <charset val="134"/>
      </rPr>
      <t xml:space="preserve">
</t>
    </r>
    <r>
      <rPr>
        <b/>
        <sz val="12"/>
        <rFont val="方正仿宋_GBK"/>
        <charset val="134"/>
      </rPr>
      <t>研究生：药剂学专业</t>
    </r>
  </si>
  <si>
    <t>取得药学（士）及以上卫生专业技术资格证</t>
  </si>
  <si>
    <t>检验岗</t>
  </si>
  <si>
    <t>211002072107</t>
  </si>
  <si>
    <r>
      <t>专科：医学检验技术专业</t>
    </r>
    <r>
      <rPr>
        <b/>
        <sz val="12"/>
        <rFont val="Times New Roman"/>
        <charset val="134"/>
      </rPr>
      <t xml:space="preserve">
</t>
    </r>
    <r>
      <rPr>
        <b/>
        <sz val="12"/>
        <rFont val="方正仿宋_GBK"/>
        <charset val="134"/>
      </rPr>
      <t>本科：医学检验技术专业</t>
    </r>
    <r>
      <rPr>
        <b/>
        <sz val="12"/>
        <rFont val="Times New Roman"/>
        <charset val="134"/>
      </rPr>
      <t xml:space="preserve">
</t>
    </r>
    <r>
      <rPr>
        <b/>
        <sz val="12"/>
        <rFont val="方正仿宋_GBK"/>
        <charset val="134"/>
      </rPr>
      <t>研究生：临床检验诊断学专业</t>
    </r>
    <r>
      <rPr>
        <b/>
        <sz val="12"/>
        <rFont val="Times New Roman"/>
        <charset val="134"/>
      </rPr>
      <t xml:space="preserve">       </t>
    </r>
  </si>
  <si>
    <t>取得临床医学检验技术（士）及以上卫生专业技术资格证</t>
  </si>
  <si>
    <r>
      <t>高坪区阙家镇卫生院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高坪区会龙镇卫生院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高坪区佛门乡卫生院</t>
    </r>
    <r>
      <rPr>
        <b/>
        <sz val="12"/>
        <rFont val="Times New Roman"/>
        <charset val="134"/>
      </rPr>
      <t>1</t>
    </r>
    <r>
      <rPr>
        <b/>
        <sz val="12"/>
        <rFont val="方正仿宋_GBK"/>
        <charset val="134"/>
      </rPr>
      <t>名</t>
    </r>
  </si>
  <si>
    <t>嘉陵区</t>
  </si>
  <si>
    <t>嘉陵区妇幼保健计划生育服务中心</t>
  </si>
  <si>
    <t>急诊医师</t>
  </si>
  <si>
    <t>211003074108</t>
  </si>
  <si>
    <r>
      <t>本科：临床医学专业、中西医临床医学专业</t>
    </r>
    <r>
      <rPr>
        <b/>
        <sz val="12"/>
        <rFont val="Times New Roman"/>
        <charset val="0"/>
      </rPr>
      <t xml:space="preserve">
</t>
    </r>
    <r>
      <rPr>
        <b/>
        <sz val="12"/>
        <rFont val="方正仿宋_GBK"/>
        <charset val="0"/>
      </rPr>
      <t>研究生：急诊医学专业、内科学专业、外科学专业、全科医学专业、中西医结合临床专业</t>
    </r>
    <r>
      <rPr>
        <b/>
        <sz val="12"/>
        <rFont val="Times New Roman"/>
        <charset val="0"/>
      </rPr>
      <t xml:space="preserve"> </t>
    </r>
  </si>
  <si>
    <t>儿科医师</t>
  </si>
  <si>
    <t>211003074109</t>
  </si>
  <si>
    <r>
      <t>本科：儿科学专业</t>
    </r>
    <r>
      <rPr>
        <b/>
        <sz val="12"/>
        <rFont val="Times New Roman"/>
        <charset val="0"/>
      </rPr>
      <t xml:space="preserve">
</t>
    </r>
    <r>
      <rPr>
        <b/>
        <sz val="12"/>
        <rFont val="方正仿宋_GBK"/>
        <charset val="0"/>
      </rPr>
      <t>研究生：儿科学专业</t>
    </r>
  </si>
  <si>
    <r>
      <t>1.</t>
    </r>
    <r>
      <rPr>
        <b/>
        <sz val="12"/>
        <rFont val="方正仿宋_GBK"/>
        <charset val="0"/>
      </rPr>
      <t>取得执业医师资格证，执业范围为儿科；</t>
    </r>
    <r>
      <rPr>
        <b/>
        <sz val="12"/>
        <rFont val="Times New Roman"/>
        <charset val="0"/>
      </rPr>
      <t xml:space="preserve">
2.</t>
    </r>
    <r>
      <rPr>
        <b/>
        <sz val="12"/>
        <rFont val="方正仿宋_GBK"/>
        <charset val="0"/>
      </rPr>
      <t>取得省级及以上卫生健康行政部门颁发的《住院医师规范化培训合格证书》或《住院医师规范化培训合格证明》。</t>
    </r>
  </si>
  <si>
    <t>眼科技师</t>
  </si>
  <si>
    <t>211003074110</t>
  </si>
  <si>
    <r>
      <t>本科</t>
    </r>
    <r>
      <rPr>
        <b/>
        <sz val="12"/>
        <rFont val="Times New Roman"/>
        <charset val="0"/>
      </rPr>
      <t xml:space="preserve">: </t>
    </r>
    <r>
      <rPr>
        <b/>
        <sz val="12"/>
        <rFont val="方正仿宋_GBK"/>
        <charset val="0"/>
      </rPr>
      <t>眼视光学专业</t>
    </r>
    <r>
      <rPr>
        <b/>
        <sz val="12"/>
        <rFont val="Times New Roman"/>
        <charset val="0"/>
      </rPr>
      <t xml:space="preserve">
</t>
    </r>
    <r>
      <rPr>
        <b/>
        <sz val="12"/>
        <rFont val="方正仿宋_GBK"/>
        <charset val="0"/>
      </rPr>
      <t>研究生</t>
    </r>
    <r>
      <rPr>
        <b/>
        <sz val="12"/>
        <rFont val="Times New Roman"/>
        <charset val="0"/>
      </rPr>
      <t xml:space="preserve">: </t>
    </r>
    <r>
      <rPr>
        <b/>
        <sz val="12"/>
        <rFont val="方正仿宋_GBK"/>
        <charset val="0"/>
      </rPr>
      <t>眼科学专业</t>
    </r>
  </si>
  <si>
    <t>取得眼视光技术（师）及以上卫生专业技术资格证</t>
  </si>
  <si>
    <t>211003074111</t>
  </si>
  <si>
    <r>
      <t>本科</t>
    </r>
    <r>
      <rPr>
        <b/>
        <sz val="12"/>
        <rFont val="Times New Roman"/>
        <charset val="0"/>
      </rPr>
      <t xml:space="preserve">: </t>
    </r>
    <r>
      <rPr>
        <b/>
        <sz val="12"/>
        <rFont val="方正仿宋_GBK"/>
        <charset val="0"/>
      </rPr>
      <t>临床医学专业</t>
    </r>
    <r>
      <rPr>
        <b/>
        <sz val="12"/>
        <rFont val="Times New Roman"/>
        <charset val="0"/>
      </rPr>
      <t xml:space="preserve">
</t>
    </r>
    <r>
      <rPr>
        <b/>
        <sz val="12"/>
        <rFont val="方正仿宋_GBK"/>
        <charset val="0"/>
      </rPr>
      <t>研究生</t>
    </r>
    <r>
      <rPr>
        <b/>
        <sz val="12"/>
        <rFont val="Times New Roman"/>
        <charset val="0"/>
      </rPr>
      <t>:</t>
    </r>
    <r>
      <rPr>
        <b/>
        <sz val="12"/>
        <rFont val="方正仿宋_GBK"/>
        <charset val="0"/>
      </rPr>
      <t>临床医学一级学科</t>
    </r>
  </si>
  <si>
    <t>嘉陵区乡镇卫生院</t>
  </si>
  <si>
    <t>211003075112</t>
  </si>
  <si>
    <r>
      <t>本科：临床医学专业</t>
    </r>
    <r>
      <rPr>
        <b/>
        <sz val="12"/>
        <rFont val="Times New Roman"/>
        <charset val="134"/>
      </rPr>
      <t xml:space="preserve">                                         
</t>
    </r>
    <r>
      <rPr>
        <b/>
        <sz val="12"/>
        <rFont val="方正仿宋_GBK"/>
        <charset val="134"/>
      </rPr>
      <t>研究生：临床医学一级学科</t>
    </r>
  </si>
  <si>
    <r>
      <t>嘉陵区李渡镇中心卫生院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嘉陵区大通镇中心卫生院</t>
    </r>
    <r>
      <rPr>
        <b/>
        <sz val="12"/>
        <rFont val="Times New Roman"/>
        <charset val="134"/>
      </rPr>
      <t>1</t>
    </r>
    <r>
      <rPr>
        <b/>
        <sz val="12"/>
        <rFont val="方正仿宋_GBK"/>
        <charset val="134"/>
      </rPr>
      <t>名</t>
    </r>
  </si>
  <si>
    <t>西医临床医师</t>
  </si>
  <si>
    <t>211003075113</t>
  </si>
  <si>
    <r>
      <t>本科：临床医学专业、中西医临床医学专业</t>
    </r>
    <r>
      <rPr>
        <b/>
        <sz val="12"/>
        <rFont val="Times New Roman"/>
        <charset val="134"/>
      </rPr>
      <t xml:space="preserve">
</t>
    </r>
    <r>
      <rPr>
        <b/>
        <sz val="12"/>
        <rFont val="方正仿宋_GBK"/>
        <charset val="134"/>
      </rPr>
      <t>研究生：中西医结合临床专业、临床医学一级学科</t>
    </r>
  </si>
  <si>
    <r>
      <t>嘉陵区金凤镇中心卫生院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嘉陵区吉安镇卫生院</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嘉陵区盐溪乡卫生院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嘉陵区一立镇卫生院</t>
    </r>
    <r>
      <rPr>
        <b/>
        <sz val="12"/>
        <rFont val="Times New Roman"/>
        <charset val="134"/>
      </rPr>
      <t>1</t>
    </r>
    <r>
      <rPr>
        <b/>
        <sz val="12"/>
        <rFont val="方正仿宋_GBK"/>
        <charset val="134"/>
      </rPr>
      <t>名</t>
    </r>
  </si>
  <si>
    <t>影像诊断医师</t>
  </si>
  <si>
    <t>211003075114</t>
  </si>
  <si>
    <r>
      <t>本科：医学影像学专业</t>
    </r>
    <r>
      <rPr>
        <b/>
        <sz val="12"/>
        <rFont val="Times New Roman"/>
        <charset val="134"/>
      </rPr>
      <t xml:space="preserve">
</t>
    </r>
    <r>
      <rPr>
        <b/>
        <sz val="12"/>
        <rFont val="方正仿宋_GBK"/>
        <charset val="134"/>
      </rPr>
      <t>研究生：放射医学专业、影像医学与核医学专业、放射肿瘤学专业、放射影像学专业、超声医学专业、核医学专业</t>
    </r>
  </si>
  <si>
    <r>
      <t>取得执业医师资格证，执业范围为医学影像和放射治疗</t>
    </r>
    <r>
      <rPr>
        <b/>
        <sz val="12"/>
        <rFont val="Times New Roman"/>
        <charset val="134"/>
      </rPr>
      <t xml:space="preserve">           </t>
    </r>
  </si>
  <si>
    <r>
      <t>嘉陵区大通镇中心卫生院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嘉陵区安平镇中心卫生院</t>
    </r>
    <r>
      <rPr>
        <b/>
        <sz val="12"/>
        <rFont val="Times New Roman"/>
        <charset val="134"/>
      </rPr>
      <t>1</t>
    </r>
    <r>
      <rPr>
        <b/>
        <sz val="12"/>
        <rFont val="方正仿宋_GBK"/>
        <charset val="134"/>
      </rPr>
      <t>名</t>
    </r>
  </si>
  <si>
    <t>211003075115</t>
  </si>
  <si>
    <r>
      <t>本科：药学专业、临床药学专业、药物制剂专业</t>
    </r>
    <r>
      <rPr>
        <b/>
        <sz val="12"/>
        <rFont val="Times New Roman"/>
        <charset val="134"/>
      </rPr>
      <t xml:space="preserve">
</t>
    </r>
    <r>
      <rPr>
        <b/>
        <sz val="12"/>
        <rFont val="方正仿宋_GBK"/>
        <charset val="134"/>
      </rPr>
      <t>研究生：药学一级学科</t>
    </r>
  </si>
  <si>
    <r>
      <t>1.</t>
    </r>
    <r>
      <rPr>
        <b/>
        <sz val="12"/>
        <rFont val="方正仿宋_GBK"/>
        <charset val="134"/>
      </rPr>
      <t>取得药学初级及以上卫生专业技术资格证；</t>
    </r>
    <r>
      <rPr>
        <b/>
        <sz val="12"/>
        <rFont val="Times New Roman"/>
        <charset val="134"/>
      </rPr>
      <t xml:space="preserve">
2.</t>
    </r>
    <r>
      <rPr>
        <b/>
        <sz val="12"/>
        <rFont val="方正仿宋_GBK"/>
        <charset val="134"/>
      </rPr>
      <t>具有研究生学历者可以不受资格证限制。</t>
    </r>
  </si>
  <si>
    <r>
      <t>嘉陵区双桂镇卫生院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嘉陵区龙岭镇卫生院</t>
    </r>
    <r>
      <rPr>
        <b/>
        <sz val="12"/>
        <rFont val="Times New Roman"/>
        <charset val="134"/>
      </rPr>
      <t>1</t>
    </r>
    <r>
      <rPr>
        <b/>
        <sz val="12"/>
        <rFont val="方正仿宋_GBK"/>
        <charset val="134"/>
      </rPr>
      <t>名</t>
    </r>
  </si>
  <si>
    <t>211003075116</t>
  </si>
  <si>
    <r>
      <t>本科：中医学专业、中西医临床医学专业</t>
    </r>
    <r>
      <rPr>
        <b/>
        <sz val="12"/>
        <rFont val="Times New Roman"/>
        <charset val="134"/>
      </rPr>
      <t xml:space="preserve">
</t>
    </r>
    <r>
      <rPr>
        <b/>
        <sz val="12"/>
        <rFont val="方正仿宋_GBK"/>
        <charset val="134"/>
      </rPr>
      <t>研究生：中医学一级学科、中医一级学科、中西医结合临床专业</t>
    </r>
  </si>
  <si>
    <t>取得中医或中西医结合类别执业医师资格证</t>
  </si>
  <si>
    <r>
      <t>嘉陵区金凤镇中心卫生院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嘉陵区吉安镇卫生院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嘉陵区里坝镇卫生院</t>
    </r>
    <r>
      <rPr>
        <b/>
        <sz val="12"/>
        <rFont val="Times New Roman"/>
        <charset val="134"/>
      </rPr>
      <t>1</t>
    </r>
    <r>
      <rPr>
        <b/>
        <sz val="12"/>
        <rFont val="方正仿宋_GBK"/>
        <charset val="134"/>
      </rPr>
      <t>名</t>
    </r>
  </si>
  <si>
    <t>康复治疗技师</t>
  </si>
  <si>
    <t>211003075117</t>
  </si>
  <si>
    <r>
      <t>本科：康复治疗学专业、针灸推拿学专业</t>
    </r>
    <r>
      <rPr>
        <b/>
        <sz val="12"/>
        <rFont val="Times New Roman"/>
        <charset val="134"/>
      </rPr>
      <t xml:space="preserve">
</t>
    </r>
    <r>
      <rPr>
        <b/>
        <sz val="12"/>
        <rFont val="方正仿宋_GBK"/>
        <charset val="134"/>
      </rPr>
      <t>研究生：康复医学与理疗学专业、针灸推拿学专业</t>
    </r>
  </si>
  <si>
    <t>取得康复医学治疗技术初级及以上卫生专业技术资格证</t>
  </si>
  <si>
    <r>
      <t>嘉陵区金凤镇中心卫生院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嘉陵区大通镇中心卫生院</t>
    </r>
    <r>
      <rPr>
        <b/>
        <sz val="12"/>
        <rFont val="Times New Roman"/>
        <charset val="134"/>
      </rPr>
      <t>1</t>
    </r>
    <r>
      <rPr>
        <b/>
        <sz val="12"/>
        <rFont val="方正仿宋_GBK"/>
        <charset val="134"/>
      </rPr>
      <t>名</t>
    </r>
  </si>
  <si>
    <t>医学检验师</t>
  </si>
  <si>
    <t>211003075118</t>
  </si>
  <si>
    <r>
      <t>本科：医学检验技术专业</t>
    </r>
    <r>
      <rPr>
        <b/>
        <sz val="12"/>
        <rFont val="Times New Roman"/>
        <charset val="134"/>
      </rPr>
      <t xml:space="preserve">
</t>
    </r>
    <r>
      <rPr>
        <b/>
        <sz val="12"/>
        <rFont val="方正仿宋_GBK"/>
        <charset val="134"/>
      </rPr>
      <t>研究生：临床检验诊断学专业、医学技术一级学科、医学技术学专业、病原生物学专业</t>
    </r>
  </si>
  <si>
    <t>取得执业医师资格证或临床医学检验技术初级及以上卫生专业技术资格证</t>
  </si>
  <si>
    <r>
      <t>嘉陵区盐溪乡卫生院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嘉陵区双桂镇卫生院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嘉陵区大兴乡卫生院</t>
    </r>
    <r>
      <rPr>
        <b/>
        <sz val="12"/>
        <rFont val="Times New Roman"/>
        <charset val="134"/>
      </rPr>
      <t>1</t>
    </r>
    <r>
      <rPr>
        <b/>
        <sz val="12"/>
        <rFont val="方正仿宋_GBK"/>
        <charset val="134"/>
      </rPr>
      <t>名</t>
    </r>
  </si>
  <si>
    <t>医学影像技师</t>
  </si>
  <si>
    <t>211003075119</t>
  </si>
  <si>
    <r>
      <t>本科：医学影像学专业、放射医学专业、医学影像技术专业</t>
    </r>
    <r>
      <rPr>
        <b/>
        <sz val="12"/>
        <rFont val="Times New Roman"/>
        <charset val="134"/>
      </rPr>
      <t xml:space="preserve">
</t>
    </r>
    <r>
      <rPr>
        <b/>
        <sz val="12"/>
        <rFont val="方正仿宋_GBK"/>
        <charset val="134"/>
      </rPr>
      <t>研究生：放射医学专业、影像医学与核医学专业、放射肿瘤学专业、放射影像学专业</t>
    </r>
  </si>
  <si>
    <t>取得执业医师资格证，执业范围为医学影像和放射治疗；或取得放射医学初级（士）及以上卫生专业技术资格证</t>
  </si>
  <si>
    <r>
      <t>嘉陵区吉安镇卫生院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嘉陵区双桂镇卫生院</t>
    </r>
    <r>
      <rPr>
        <b/>
        <sz val="12"/>
        <rFont val="Times New Roman"/>
        <charset val="134"/>
      </rPr>
      <t>1</t>
    </r>
    <r>
      <rPr>
        <b/>
        <sz val="12"/>
        <rFont val="方正仿宋_GBK"/>
        <charset val="134"/>
      </rPr>
      <t>名</t>
    </r>
  </si>
  <si>
    <t>211003075120</t>
  </si>
  <si>
    <r>
      <t>本科：护理学专业</t>
    </r>
    <r>
      <rPr>
        <b/>
        <sz val="12"/>
        <rFont val="Times New Roman"/>
        <charset val="134"/>
      </rPr>
      <t xml:space="preserve">
</t>
    </r>
    <r>
      <rPr>
        <b/>
        <sz val="12"/>
        <rFont val="方正仿宋_GBK"/>
        <charset val="134"/>
      </rPr>
      <t>研究生：护理一级学科、护理学一级学科</t>
    </r>
  </si>
  <si>
    <r>
      <t>嘉陵区龙蟠镇中心卫生院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嘉陵区里坝镇卫生院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嘉陵区三会镇卫生院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嘉陵区七宝寺镇卫生院</t>
    </r>
    <r>
      <rPr>
        <b/>
        <sz val="12"/>
        <rFont val="Times New Roman"/>
        <charset val="134"/>
      </rPr>
      <t>1</t>
    </r>
    <r>
      <rPr>
        <b/>
        <sz val="12"/>
        <rFont val="方正仿宋_GBK"/>
        <charset val="134"/>
      </rPr>
      <t>名</t>
    </r>
  </si>
  <si>
    <t>嘉陵区农村公路建设质量监测中心</t>
  </si>
  <si>
    <t>211003076121</t>
  </si>
  <si>
    <r>
      <t>本科：财务管理专业、会计专业、会计学专业、金融学专业、金融工程专业</t>
    </r>
    <r>
      <rPr>
        <b/>
        <sz val="12"/>
        <rFont val="Times New Roman"/>
        <charset val="134"/>
      </rPr>
      <t xml:space="preserve">
</t>
    </r>
    <r>
      <rPr>
        <b/>
        <sz val="12"/>
        <rFont val="方正仿宋_GBK"/>
        <charset val="134"/>
      </rPr>
      <t>研究生：会计学专业、金融工程专业、金融学专业、财务管理专业、金融一级学科、会计一级学科</t>
    </r>
  </si>
  <si>
    <t>阆中市</t>
  </si>
  <si>
    <t>阆中市植物保护站</t>
  </si>
  <si>
    <t>植物保护岗</t>
  </si>
  <si>
    <t>211009077122</t>
  </si>
  <si>
    <r>
      <t>本科：植物保护专业、农药化肥专业、动植物检疫专业</t>
    </r>
    <r>
      <rPr>
        <b/>
        <sz val="12"/>
        <rFont val="Times New Roman"/>
        <charset val="134"/>
      </rPr>
      <t xml:space="preserve">
</t>
    </r>
    <r>
      <rPr>
        <b/>
        <sz val="12"/>
        <rFont val="方正仿宋_GBK"/>
        <charset val="134"/>
      </rPr>
      <t>研究生：农业昆虫与害虫防治专业、植物保护专业、资源利用与植物保护专业</t>
    </r>
  </si>
  <si>
    <t>阆中市渔业发展中心</t>
  </si>
  <si>
    <t>水产养殖技术岗</t>
  </si>
  <si>
    <t>211009078123</t>
  </si>
  <si>
    <r>
      <t>本科：水产养殖学专业、水族科学与技术专业、水生动物医学专业</t>
    </r>
    <r>
      <rPr>
        <b/>
        <sz val="12"/>
        <rFont val="Times New Roman"/>
        <charset val="134"/>
      </rPr>
      <t xml:space="preserve">
</t>
    </r>
    <r>
      <rPr>
        <b/>
        <sz val="12"/>
        <rFont val="方正仿宋_GBK"/>
        <charset val="134"/>
      </rPr>
      <t>研究生：水产一级学科</t>
    </r>
  </si>
  <si>
    <t>阆中市蚕桑和果树技术推广站</t>
  </si>
  <si>
    <t>农业管理岗</t>
  </si>
  <si>
    <t>211009079124</t>
  </si>
  <si>
    <r>
      <t>本科：农业经济管理类</t>
    </r>
    <r>
      <rPr>
        <b/>
        <sz val="12"/>
        <rFont val="Times New Roman"/>
        <charset val="134"/>
      </rPr>
      <t xml:space="preserve">
</t>
    </r>
    <r>
      <rPr>
        <b/>
        <sz val="12"/>
        <rFont val="方正仿宋_GBK"/>
        <charset val="134"/>
      </rPr>
      <t>研究生：农林经济管理一级学科</t>
    </r>
  </si>
  <si>
    <t>阆中市乡镇（街道）畜牧兽医站</t>
  </si>
  <si>
    <t>211009080125</t>
  </si>
  <si>
    <r>
      <t>本科：动物医学专业、动物科学专业、动植物检疫专业</t>
    </r>
    <r>
      <rPr>
        <b/>
        <sz val="12"/>
        <rFont val="Times New Roman"/>
        <charset val="134"/>
      </rPr>
      <t xml:space="preserve">
</t>
    </r>
    <r>
      <rPr>
        <b/>
        <sz val="12"/>
        <rFont val="方正仿宋_GBK"/>
        <charset val="134"/>
      </rPr>
      <t>研究生：畜牧学一级学科、兽医学一级学科、兽医一级学科</t>
    </r>
  </si>
  <si>
    <r>
      <t xml:space="preserve">
</t>
    </r>
    <r>
      <rPr>
        <b/>
        <sz val="12"/>
        <rFont val="方正仿宋_GBK"/>
        <charset val="134"/>
      </rPr>
      <t>阆中市基层事业单位</t>
    </r>
  </si>
  <si>
    <t>211009081126</t>
  </si>
  <si>
    <r>
      <t>本科：会计学专业、审计学专业、财务管理专业</t>
    </r>
    <r>
      <rPr>
        <b/>
        <sz val="12"/>
        <rFont val="Times New Roman"/>
        <charset val="134"/>
      </rPr>
      <t xml:space="preserve">
</t>
    </r>
    <r>
      <rPr>
        <b/>
        <sz val="12"/>
        <rFont val="方正仿宋_GBK"/>
        <charset val="134"/>
      </rPr>
      <t>研究生：会计学专业、会计一级学科、审计一级学科、审计学专业、财务管理专业</t>
    </r>
  </si>
  <si>
    <r>
      <t>取得会计师或审计师及以上专业技术职业资格证的，年龄可放宽至</t>
    </r>
    <r>
      <rPr>
        <b/>
        <sz val="12"/>
        <rFont val="Times New Roman"/>
        <charset val="134"/>
      </rPr>
      <t>1984</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</si>
  <si>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r>
      <t>阆中市农业技术推广中心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阆中市水库建设保护中心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阆中市园林绿化中心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阆中天宫院风水文化景区管理处</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阆中市公墓管理所</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阆中市沙溪街道社会事业服务中心</t>
    </r>
    <r>
      <rPr>
        <b/>
        <sz val="12"/>
        <rFont val="Times New Roman"/>
        <charset val="134"/>
      </rPr>
      <t>1</t>
    </r>
    <r>
      <rPr>
        <b/>
        <sz val="12"/>
        <rFont val="方正仿宋_GBK"/>
        <charset val="134"/>
      </rPr>
      <t>名</t>
    </r>
  </si>
  <si>
    <t>阆中市婚姻登记处</t>
  </si>
  <si>
    <t>心理咨询岗</t>
  </si>
  <si>
    <t>211009082127</t>
  </si>
  <si>
    <r>
      <t>本科：社会学类、心理学类</t>
    </r>
    <r>
      <rPr>
        <b/>
        <sz val="12"/>
        <rFont val="Times New Roman"/>
        <charset val="134"/>
      </rPr>
      <t xml:space="preserve">
</t>
    </r>
    <r>
      <rPr>
        <b/>
        <sz val="12"/>
        <rFont val="方正仿宋_GBK"/>
        <charset val="134"/>
      </rPr>
      <t>研究生：社会学一级学科、心理学一级学科</t>
    </r>
  </si>
  <si>
    <t>阆中市建设工程质量安全监督站</t>
  </si>
  <si>
    <t>工程管理岗</t>
  </si>
  <si>
    <t>211009083128</t>
  </si>
  <si>
    <r>
      <t>本科：土木工程专业、工程管理专业、建筑学专业</t>
    </r>
    <r>
      <rPr>
        <b/>
        <sz val="12"/>
        <rFont val="Times New Roman"/>
        <charset val="134"/>
      </rPr>
      <t xml:space="preserve">
</t>
    </r>
    <r>
      <rPr>
        <b/>
        <sz val="12"/>
        <rFont val="方正仿宋_GBK"/>
        <charset val="134"/>
      </rPr>
      <t>研究生：土木工程一级学科</t>
    </r>
  </si>
  <si>
    <t>阆中市不动产登记中心</t>
  </si>
  <si>
    <t>网络管理岗</t>
  </si>
  <si>
    <t>211009084129</t>
  </si>
  <si>
    <t>阆中市林业保护发展中心</t>
  </si>
  <si>
    <t>林业技术岗</t>
  </si>
  <si>
    <t>211009085130</t>
  </si>
  <si>
    <r>
      <t>本科：林学类</t>
    </r>
    <r>
      <rPr>
        <b/>
        <sz val="12"/>
        <rFont val="Times New Roman"/>
        <charset val="134"/>
      </rPr>
      <t xml:space="preserve">
</t>
    </r>
    <r>
      <rPr>
        <b/>
        <sz val="12"/>
        <rFont val="方正仿宋_GBK"/>
        <charset val="134"/>
      </rPr>
      <t>研究生：林学一级学科、林业一级学科</t>
    </r>
  </si>
  <si>
    <t>阆中市构溪河湿地自然保护区管护中心</t>
  </si>
  <si>
    <t>资源保护岗</t>
  </si>
  <si>
    <t>211009086131</t>
  </si>
  <si>
    <r>
      <t>本科：自然保护与环境生态类</t>
    </r>
    <r>
      <rPr>
        <b/>
        <sz val="12"/>
        <rFont val="Times New Roman"/>
        <charset val="134"/>
      </rPr>
      <t xml:space="preserve">
</t>
    </r>
    <r>
      <rPr>
        <b/>
        <sz val="12"/>
        <rFont val="方正仿宋_GBK"/>
        <charset val="134"/>
      </rPr>
      <t>研究生：农业资源与环境一级学科</t>
    </r>
  </si>
  <si>
    <t>阆中市水观自然资源所</t>
  </si>
  <si>
    <t>211009087132</t>
  </si>
  <si>
    <r>
      <t>本科：地理科学类</t>
    </r>
    <r>
      <rPr>
        <b/>
        <sz val="12"/>
        <rFont val="Times New Roman"/>
        <charset val="134"/>
      </rPr>
      <t xml:space="preserve">
</t>
    </r>
    <r>
      <rPr>
        <b/>
        <sz val="12"/>
        <rFont val="方正仿宋_GBK"/>
        <charset val="134"/>
      </rPr>
      <t>研究生：地理学一级学科</t>
    </r>
  </si>
  <si>
    <t>阆中市文物保护中心</t>
  </si>
  <si>
    <t>文物保护岗</t>
  </si>
  <si>
    <t>211009088133</t>
  </si>
  <si>
    <r>
      <t>本科：历史学专业、考古学专业、文物与博物馆学专业、文物保护技术专业</t>
    </r>
    <r>
      <rPr>
        <b/>
        <sz val="12"/>
        <rFont val="Times New Roman"/>
        <charset val="134"/>
      </rPr>
      <t xml:space="preserve">
</t>
    </r>
    <r>
      <rPr>
        <b/>
        <sz val="12"/>
        <rFont val="方正仿宋_GBK"/>
        <charset val="134"/>
      </rPr>
      <t>研究生：考古学一级学科、博物馆一级学科、文物一级学科</t>
    </r>
  </si>
  <si>
    <t>阆中市疾病预防控制中心</t>
  </si>
  <si>
    <t>211009089134</t>
  </si>
  <si>
    <r>
      <t>本科：法学专业、法律专业</t>
    </r>
    <r>
      <rPr>
        <b/>
        <sz val="12"/>
        <rFont val="Times New Roman"/>
        <charset val="134"/>
      </rPr>
      <t xml:space="preserve">
</t>
    </r>
    <r>
      <rPr>
        <b/>
        <sz val="12"/>
        <rFont val="方正仿宋_GBK"/>
        <charset val="134"/>
      </rPr>
      <t>研究生：法学一级学科、法律一级学科</t>
    </r>
  </si>
  <si>
    <t>阆中市飞凤镇农业服务中心</t>
  </si>
  <si>
    <t>农业技术推广岗</t>
  </si>
  <si>
    <t>211009090135</t>
  </si>
  <si>
    <r>
      <t>本科：植物生产类</t>
    </r>
    <r>
      <rPr>
        <b/>
        <sz val="12"/>
        <rFont val="Times New Roman"/>
        <charset val="134"/>
      </rPr>
      <t xml:space="preserve">
</t>
    </r>
    <r>
      <rPr>
        <b/>
        <sz val="12"/>
        <rFont val="方正仿宋_GBK"/>
        <charset val="134"/>
      </rPr>
      <t>研究生：作物学一级学科、农业一级学科</t>
    </r>
  </si>
  <si>
    <t>211009081136</t>
  </si>
  <si>
    <r>
      <t>阆中市河湖保护服务中心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阆中市望垭镇社会事业服务中心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阆中市妙高镇社会事业服务中心</t>
    </r>
    <r>
      <rPr>
        <b/>
        <sz val="12"/>
        <rFont val="Times New Roman"/>
        <charset val="134"/>
      </rPr>
      <t>1</t>
    </r>
    <r>
      <rPr>
        <b/>
        <sz val="12"/>
        <rFont val="方正仿宋_GBK"/>
        <charset val="134"/>
      </rPr>
      <t>名</t>
    </r>
  </si>
  <si>
    <t>阆中市基层事业单位</t>
  </si>
  <si>
    <t>211009081137</t>
  </si>
  <si>
    <r>
      <t>阆中市妇女儿童服务中心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阆中市沙溪便民服务中心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阆中市河溪街道社会治理服务中心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阆中市柏垭镇便民服务中心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阆中市望垭镇农业服务中心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阆中市金垭镇便民服务中心</t>
    </r>
    <r>
      <rPr>
        <b/>
        <sz val="12"/>
        <rFont val="Times New Roman"/>
        <charset val="134"/>
      </rPr>
      <t>1</t>
    </r>
    <r>
      <rPr>
        <b/>
        <sz val="12"/>
        <rFont val="方正仿宋_GBK"/>
        <charset val="134"/>
      </rPr>
      <t>名</t>
    </r>
  </si>
  <si>
    <t>阆中市人民医院</t>
  </si>
  <si>
    <t>211009091138</t>
  </si>
  <si>
    <r>
      <t>1.</t>
    </r>
    <r>
      <rPr>
        <b/>
        <sz val="12"/>
        <rFont val="方正仿宋_GBK"/>
        <charset val="134"/>
      </rPr>
      <t>取得执业医师资格证，执业范围为内科；</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取得省级及以上卫生健康行政部门颁发的《住院医师规范化培训合格证书》或《住院医师规范化培训合格证明》且规培方向为内科专业。</t>
    </r>
    <r>
      <rPr>
        <b/>
        <sz val="12"/>
        <rFont val="Times New Roman"/>
        <charset val="134"/>
      </rPr>
      <t xml:space="preserve">                            </t>
    </r>
  </si>
  <si>
    <t>药师</t>
  </si>
  <si>
    <t>211009091139</t>
  </si>
  <si>
    <t>药学一级学科、中药学一级学科</t>
  </si>
  <si>
    <t>阆中市中医医院</t>
  </si>
  <si>
    <t>211009092140</t>
  </si>
  <si>
    <r>
      <t>本科：临床医学专业</t>
    </r>
    <r>
      <rPr>
        <b/>
        <sz val="12"/>
        <rFont val="Times New Roman"/>
        <charset val="134"/>
      </rPr>
      <t xml:space="preserve">
</t>
    </r>
    <r>
      <rPr>
        <b/>
        <sz val="12"/>
        <rFont val="方正仿宋_GBK"/>
        <charset val="134"/>
      </rPr>
      <t>研究生：外科学专业</t>
    </r>
  </si>
  <si>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取得省级及以上卫生健康行政部门颁发的《住院医师规范化培训合格证书》或《住院医师规范化培训合格证明》，且规培方向为外科专业。</t>
    </r>
  </si>
  <si>
    <t>眼耳鼻咽喉科医师</t>
  </si>
  <si>
    <t>211009092141</t>
  </si>
  <si>
    <r>
      <t>本科：临床医学专业、眼视光医学专业</t>
    </r>
    <r>
      <rPr>
        <b/>
        <sz val="12"/>
        <rFont val="Times New Roman"/>
        <charset val="134"/>
      </rPr>
      <t xml:space="preserve">
</t>
    </r>
    <r>
      <rPr>
        <b/>
        <sz val="12"/>
        <rFont val="方正仿宋_GBK"/>
        <charset val="134"/>
      </rPr>
      <t>研究生：耳鼻咽喉科学专业、眼科学专业、中医五官科学专业</t>
    </r>
  </si>
  <si>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取得省级及以上卫生健康行政部门颁发的《住院医师规范化培训合格证书》或《住院医师规范化培训合格证明》，且规培方向为耳鼻咽喉科、眼科或中医专业。</t>
    </r>
  </si>
  <si>
    <r>
      <t>超声科</t>
    </r>
    <r>
      <rPr>
        <b/>
        <sz val="12"/>
        <rFont val="Times New Roman"/>
        <charset val="134"/>
      </rPr>
      <t xml:space="preserve">
</t>
    </r>
    <r>
      <rPr>
        <b/>
        <sz val="12"/>
        <rFont val="方正仿宋_GBK"/>
        <charset val="134"/>
      </rPr>
      <t>医师</t>
    </r>
  </si>
  <si>
    <t>211009092142</t>
  </si>
  <si>
    <r>
      <t>本科：医学影像学专业</t>
    </r>
    <r>
      <rPr>
        <b/>
        <sz val="12"/>
        <rFont val="Times New Roman"/>
        <charset val="134"/>
      </rPr>
      <t xml:space="preserve">
</t>
    </r>
    <r>
      <rPr>
        <b/>
        <sz val="12"/>
        <rFont val="方正仿宋_GBK"/>
        <charset val="134"/>
      </rPr>
      <t>研究生：超声医学专业</t>
    </r>
  </si>
  <si>
    <r>
      <t>1.</t>
    </r>
    <r>
      <rPr>
        <b/>
        <sz val="12"/>
        <rFont val="方正仿宋_GBK"/>
        <charset val="134"/>
      </rPr>
      <t>取得执业医师资格证；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取得省级及以上卫生健康行政部门颁发的《住院医师规范化培训合格证书》或《住院医师规范化培训合格证明》，且规培方向为超声医学科专业。</t>
    </r>
  </si>
  <si>
    <t>211009092143</t>
  </si>
  <si>
    <r>
      <t>本科：中医学专业、中西医临床医学专业</t>
    </r>
    <r>
      <rPr>
        <b/>
        <sz val="12"/>
        <rFont val="Times New Roman"/>
        <charset val="134"/>
      </rPr>
      <t xml:space="preserve">
</t>
    </r>
    <r>
      <rPr>
        <b/>
        <sz val="12"/>
        <rFont val="方正仿宋_GBK"/>
        <charset val="134"/>
      </rPr>
      <t>研究生：中西医结合临床专业、中医内科学专业、中医外科学专业</t>
    </r>
  </si>
  <si>
    <r>
      <t>1.</t>
    </r>
    <r>
      <rPr>
        <b/>
        <sz val="12"/>
        <rFont val="方正仿宋_GBK"/>
        <charset val="134"/>
      </rPr>
      <t>取得中医或中西医结合类别执业医师资格证；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</si>
  <si>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公共卫生管理岗</t>
  </si>
  <si>
    <t>211009089144</t>
  </si>
  <si>
    <r>
      <t>本科：预防医学专业</t>
    </r>
    <r>
      <rPr>
        <b/>
        <sz val="12"/>
        <rFont val="Times New Roman"/>
        <charset val="134"/>
      </rPr>
      <t xml:space="preserve">
</t>
    </r>
    <r>
      <rPr>
        <b/>
        <sz val="12"/>
        <rFont val="方正仿宋_GBK"/>
        <charset val="134"/>
      </rPr>
      <t>研究生：公共卫生与预防医学一级学科</t>
    </r>
  </si>
  <si>
    <t>卫生检验检疫岗</t>
  </si>
  <si>
    <t>211009089145</t>
  </si>
  <si>
    <r>
      <t>本科：卫生检验与检疫专业</t>
    </r>
    <r>
      <rPr>
        <b/>
        <sz val="12"/>
        <rFont val="Times New Roman"/>
        <charset val="134"/>
      </rPr>
      <t xml:space="preserve">
</t>
    </r>
    <r>
      <rPr>
        <b/>
        <sz val="12"/>
        <rFont val="方正仿宋_GBK"/>
        <charset val="134"/>
      </rPr>
      <t>研究生：医学技术一级学科</t>
    </r>
  </si>
  <si>
    <t>阆中市妇幼保健计划生育服务中心</t>
  </si>
  <si>
    <t>211009093146</t>
  </si>
  <si>
    <r>
      <t>本科：临床医学专业</t>
    </r>
    <r>
      <rPr>
        <b/>
        <sz val="12"/>
        <rFont val="Times New Roman"/>
        <charset val="134"/>
      </rPr>
      <t xml:space="preserve">
</t>
    </r>
    <r>
      <rPr>
        <b/>
        <sz val="12"/>
        <rFont val="方正仿宋_GBK"/>
        <charset val="134"/>
      </rPr>
      <t>研究生：内科学专业、外科学专业、妇产科学专业、儿科学专业、全科医学专业</t>
    </r>
  </si>
  <si>
    <t>211009093147</t>
  </si>
  <si>
    <r>
      <t>本科：药学专业、临床药学专业</t>
    </r>
    <r>
      <rPr>
        <b/>
        <sz val="12"/>
        <rFont val="Times New Roman"/>
        <charset val="134"/>
      </rPr>
      <t xml:space="preserve">
</t>
    </r>
    <r>
      <rPr>
        <b/>
        <sz val="12"/>
        <rFont val="方正仿宋_GBK"/>
        <charset val="134"/>
      </rPr>
      <t>研究生：药剂学专业</t>
    </r>
  </si>
  <si>
    <t>取得药学（师）及以上卫生专业技术资格证</t>
  </si>
  <si>
    <t>阆中市三陈街社区卫生服务中心</t>
  </si>
  <si>
    <t>放射科医师</t>
  </si>
  <si>
    <t>211009094148</t>
  </si>
  <si>
    <r>
      <t>专科：临床医学专业</t>
    </r>
    <r>
      <rPr>
        <b/>
        <sz val="12"/>
        <rFont val="Times New Roman"/>
        <charset val="134"/>
      </rPr>
      <t xml:space="preserve">
</t>
    </r>
    <r>
      <rPr>
        <b/>
        <sz val="12"/>
        <rFont val="方正仿宋_GBK"/>
        <charset val="134"/>
      </rPr>
      <t>本科：临床医学专业、医学影像学专业</t>
    </r>
    <r>
      <rPr>
        <b/>
        <sz val="12"/>
        <rFont val="Times New Roman"/>
        <charset val="134"/>
      </rPr>
      <t xml:space="preserve">
</t>
    </r>
    <r>
      <rPr>
        <b/>
        <sz val="12"/>
        <rFont val="方正仿宋_GBK"/>
        <charset val="134"/>
      </rPr>
      <t>研究生：内科学专业、影像医学与核医学专业、放射影像学专业</t>
    </r>
  </si>
  <si>
    <t>阆中市沙溪社区卫生服务中心</t>
  </si>
  <si>
    <t>医学检验岗</t>
  </si>
  <si>
    <t>211009095149</t>
  </si>
  <si>
    <r>
      <t>专科：医学检验技术专业</t>
    </r>
    <r>
      <rPr>
        <b/>
        <sz val="12"/>
        <rFont val="Times New Roman"/>
        <charset val="134"/>
      </rPr>
      <t xml:space="preserve">
</t>
    </r>
    <r>
      <rPr>
        <b/>
        <sz val="12"/>
        <rFont val="方正仿宋_GBK"/>
        <charset val="134"/>
      </rPr>
      <t>本科：医学检验专业、医学检验技术专业</t>
    </r>
    <r>
      <rPr>
        <b/>
        <sz val="12"/>
        <rFont val="Times New Roman"/>
        <charset val="134"/>
      </rPr>
      <t xml:space="preserve">
</t>
    </r>
    <r>
      <rPr>
        <b/>
        <sz val="12"/>
        <rFont val="方正仿宋_GBK"/>
        <charset val="134"/>
      </rPr>
      <t>研究生：临床检验诊断学专业、医学技术一级学科</t>
    </r>
  </si>
  <si>
    <t>阆中市社区卫生服务中心</t>
  </si>
  <si>
    <t>口腔科医师</t>
  </si>
  <si>
    <t>211009096150</t>
  </si>
  <si>
    <r>
      <t>专科：口腔医学专业</t>
    </r>
    <r>
      <rPr>
        <b/>
        <sz val="12"/>
        <rFont val="Times New Roman"/>
        <charset val="134"/>
      </rPr>
      <t xml:space="preserve">
</t>
    </r>
    <r>
      <rPr>
        <b/>
        <sz val="12"/>
        <rFont val="方正仿宋_GBK"/>
        <charset val="134"/>
      </rPr>
      <t>本科：口腔医学专业</t>
    </r>
    <r>
      <rPr>
        <b/>
        <sz val="12"/>
        <rFont val="Times New Roman"/>
        <charset val="134"/>
      </rPr>
      <t xml:space="preserve">
</t>
    </r>
    <r>
      <rPr>
        <b/>
        <sz val="12"/>
        <rFont val="方正仿宋_GBK"/>
        <charset val="134"/>
      </rPr>
      <t>研究生：口腔临床医学专业</t>
    </r>
  </si>
  <si>
    <t>取得执业助理医师及以上资格证，执业范围为口腔</t>
  </si>
  <si>
    <r>
      <t>阆中市七里社区卫生服务中心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阆中市河溪社区卫生服务中心</t>
    </r>
    <r>
      <rPr>
        <b/>
        <sz val="12"/>
        <rFont val="Times New Roman"/>
        <charset val="134"/>
      </rPr>
      <t>1</t>
    </r>
    <r>
      <rPr>
        <b/>
        <sz val="12"/>
        <rFont val="方正仿宋_GBK"/>
        <charset val="134"/>
      </rPr>
      <t>名</t>
    </r>
  </si>
  <si>
    <r>
      <t>阆中市社区卫生服务中心</t>
    </r>
    <r>
      <rPr>
        <b/>
        <sz val="12"/>
        <rFont val="Times New Roman"/>
        <charset val="134"/>
      </rPr>
      <t>(</t>
    </r>
    <r>
      <rPr>
        <b/>
        <sz val="12"/>
        <rFont val="方正仿宋_GBK"/>
        <charset val="134"/>
      </rPr>
      <t>乡镇</t>
    </r>
    <r>
      <rPr>
        <b/>
        <sz val="12"/>
        <rFont val="Times New Roman"/>
        <charset val="134"/>
      </rPr>
      <t xml:space="preserve">
</t>
    </r>
    <r>
      <rPr>
        <b/>
        <sz val="12"/>
        <rFont val="方正仿宋_GBK"/>
        <charset val="134"/>
      </rPr>
      <t>中心卫生院</t>
    </r>
    <r>
      <rPr>
        <b/>
        <sz val="12"/>
        <rFont val="Times New Roman"/>
        <charset val="134"/>
      </rPr>
      <t>)</t>
    </r>
  </si>
  <si>
    <t>超声科医师</t>
  </si>
  <si>
    <t>211009097151</t>
  </si>
  <si>
    <r>
      <t>专科：临床医学专业</t>
    </r>
    <r>
      <rPr>
        <b/>
        <sz val="12"/>
        <rFont val="Times New Roman"/>
        <charset val="134"/>
      </rPr>
      <t xml:space="preserve">
</t>
    </r>
    <r>
      <rPr>
        <b/>
        <sz val="12"/>
        <rFont val="方正仿宋_GBK"/>
        <charset val="134"/>
      </rPr>
      <t>本科：临床医学专业、医学影像学专业</t>
    </r>
    <r>
      <rPr>
        <b/>
        <sz val="12"/>
        <rFont val="Times New Roman"/>
        <charset val="134"/>
      </rPr>
      <t xml:space="preserve">
</t>
    </r>
    <r>
      <rPr>
        <b/>
        <sz val="12"/>
        <rFont val="方正仿宋_GBK"/>
        <charset val="134"/>
      </rPr>
      <t>研究生：内科学专业、影像医学与核医学专业、超声医学专业</t>
    </r>
  </si>
  <si>
    <r>
      <t>阆中市七里社区卫生服务中心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阆中市二龙镇中心卫生院</t>
    </r>
    <r>
      <rPr>
        <b/>
        <sz val="12"/>
        <rFont val="Times New Roman"/>
        <charset val="134"/>
      </rPr>
      <t>1</t>
    </r>
    <r>
      <rPr>
        <b/>
        <sz val="12"/>
        <rFont val="方正仿宋_GBK"/>
        <charset val="134"/>
      </rPr>
      <t>名</t>
    </r>
  </si>
  <si>
    <t>阆中市河溪社区卫生服务中心</t>
  </si>
  <si>
    <t>211009098152</t>
  </si>
  <si>
    <r>
      <t>专科：药学专业，中药学专业</t>
    </r>
    <r>
      <rPr>
        <b/>
        <sz val="12"/>
        <rFont val="Times New Roman"/>
        <charset val="134"/>
      </rPr>
      <t xml:space="preserve">
</t>
    </r>
    <r>
      <rPr>
        <b/>
        <sz val="12"/>
        <rFont val="方正仿宋_GBK"/>
        <charset val="134"/>
      </rPr>
      <t>本科：药学专业，中药学专业</t>
    </r>
    <r>
      <rPr>
        <b/>
        <sz val="12"/>
        <rFont val="Times New Roman"/>
        <charset val="134"/>
      </rPr>
      <t xml:space="preserve">
</t>
    </r>
    <r>
      <rPr>
        <b/>
        <sz val="12"/>
        <rFont val="方正仿宋_GBK"/>
        <charset val="134"/>
      </rPr>
      <t>研究生：药学一级学科，中药学一级学科</t>
    </r>
  </si>
  <si>
    <t>阆中市乡镇卫生院</t>
  </si>
  <si>
    <t>211009099153</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</si>
  <si>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研究生：内科学专业、外科学专业、妇产科学专业、儿科学专业、全科医学专业</t>
    </r>
  </si>
  <si>
    <r>
      <t>阆中市千佛镇中心卫生院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阆中市老观镇中心卫生院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阆中市洪山镇中心卫生院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阆中市水观镇中心卫生院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阆中市柏垭镇中心卫生院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阆中市石滩镇卫生院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阆中市妙高镇卫生院</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阆中市彭城镇卫生院</t>
    </r>
    <r>
      <rPr>
        <b/>
        <sz val="12"/>
        <rFont val="Times New Roman"/>
        <charset val="134"/>
      </rPr>
      <t>1</t>
    </r>
    <r>
      <rPr>
        <b/>
        <sz val="12"/>
        <rFont val="方正仿宋_GBK"/>
        <charset val="134"/>
      </rPr>
      <t>名</t>
    </r>
  </si>
  <si>
    <t>阆中市水观镇中心卫生院</t>
  </si>
  <si>
    <t>康复治疗师</t>
  </si>
  <si>
    <t>211009100154</t>
  </si>
  <si>
    <r>
      <t>专科：康复治疗技术专业</t>
    </r>
    <r>
      <rPr>
        <b/>
        <sz val="12"/>
        <rFont val="Times New Roman"/>
        <charset val="134"/>
      </rPr>
      <t xml:space="preserve"> 
</t>
    </r>
    <r>
      <rPr>
        <b/>
        <sz val="12"/>
        <rFont val="方正仿宋_GBK"/>
        <charset val="134"/>
      </rPr>
      <t>本科：康复治疗学专业</t>
    </r>
    <r>
      <rPr>
        <b/>
        <sz val="12"/>
        <rFont val="Times New Roman"/>
        <charset val="134"/>
      </rPr>
      <t xml:space="preserve">
</t>
    </r>
    <r>
      <rPr>
        <b/>
        <sz val="12"/>
        <rFont val="方正仿宋_GBK"/>
        <charset val="134"/>
      </rPr>
      <t>研究生：康复医学与理疗学专业</t>
    </r>
  </si>
  <si>
    <t>取得康复医学治疗技术（士）及以上卫生专业资格证</t>
  </si>
  <si>
    <t>影像岗</t>
  </si>
  <si>
    <t>211009099155</t>
  </si>
  <si>
    <r>
      <t>专科：医学影像技术专业</t>
    </r>
    <r>
      <rPr>
        <b/>
        <sz val="12"/>
        <rFont val="Times New Roman"/>
        <charset val="134"/>
      </rPr>
      <t xml:space="preserve">
</t>
    </r>
    <r>
      <rPr>
        <b/>
        <sz val="12"/>
        <rFont val="方正仿宋_GBK"/>
        <charset val="134"/>
      </rPr>
      <t>本科：医学影像学专业、医学影像技术专业</t>
    </r>
    <r>
      <rPr>
        <b/>
        <sz val="12"/>
        <rFont val="Times New Roman"/>
        <charset val="134"/>
      </rPr>
      <t xml:space="preserve">
</t>
    </r>
    <r>
      <rPr>
        <b/>
        <sz val="12"/>
        <rFont val="方正仿宋_GBK"/>
        <charset val="134"/>
      </rPr>
      <t>研究生：放射影像学专业、影像医学与核医学专业</t>
    </r>
  </si>
  <si>
    <t>取得放射医学技术（士）及以上卫生专业技术资格证或执业医师资格证</t>
  </si>
  <si>
    <r>
      <t>阆中市思依镇中心卫生院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阆中市水观镇中心卫生院</t>
    </r>
    <r>
      <rPr>
        <b/>
        <sz val="12"/>
        <rFont val="Times New Roman"/>
        <charset val="134"/>
      </rPr>
      <t>1</t>
    </r>
    <r>
      <rPr>
        <b/>
        <sz val="12"/>
        <rFont val="方正仿宋_GBK"/>
        <charset val="134"/>
      </rPr>
      <t>名</t>
    </r>
  </si>
  <si>
    <t>阆中市千佛镇中心卫生院</t>
  </si>
  <si>
    <t>211009101156</t>
  </si>
  <si>
    <r>
      <t>专科：护理专业、助产专业、护理学专业</t>
    </r>
    <r>
      <rPr>
        <b/>
        <sz val="12"/>
        <rFont val="Times New Roman"/>
        <charset val="134"/>
      </rPr>
      <t xml:space="preserve">
</t>
    </r>
    <r>
      <rPr>
        <b/>
        <sz val="12"/>
        <rFont val="方正仿宋_GBK"/>
        <charset val="134"/>
      </rPr>
      <t>本科：护理专业、护理学专业、助产学专业</t>
    </r>
    <r>
      <rPr>
        <b/>
        <sz val="12"/>
        <rFont val="Times New Roman"/>
        <charset val="134"/>
      </rPr>
      <t xml:space="preserve">
</t>
    </r>
    <r>
      <rPr>
        <b/>
        <sz val="12"/>
        <rFont val="方正仿宋_GBK"/>
        <charset val="134"/>
      </rPr>
      <t>研究生：护理一级学科、护理学一级学科</t>
    </r>
  </si>
  <si>
    <t>阆中市双龙社区卫生服务中心</t>
  </si>
  <si>
    <t>中医康复治疗师</t>
  </si>
  <si>
    <t>211009102157</t>
  </si>
  <si>
    <r>
      <t>专科：中医专业、中医学专业、针灸推拿专业</t>
    </r>
    <r>
      <rPr>
        <b/>
        <sz val="12"/>
        <rFont val="Times New Roman"/>
        <charset val="134"/>
      </rPr>
      <t xml:space="preserve">
</t>
    </r>
    <r>
      <rPr>
        <b/>
        <sz val="12"/>
        <rFont val="方正仿宋_GBK"/>
        <charset val="134"/>
      </rPr>
      <t>本科：中医学专业、针灸推拿学专业、中医康复学专业</t>
    </r>
    <r>
      <rPr>
        <b/>
        <sz val="12"/>
        <rFont val="Times New Roman"/>
        <charset val="134"/>
      </rPr>
      <t xml:space="preserve">
</t>
    </r>
    <r>
      <rPr>
        <b/>
        <sz val="12"/>
        <rFont val="方正仿宋_GBK"/>
        <charset val="134"/>
      </rPr>
      <t>研究生：中医一级学科、中医学一级学科</t>
    </r>
  </si>
  <si>
    <t>取得中医类别执业助理医师及以上资格证</t>
  </si>
  <si>
    <t>211009099158</t>
  </si>
  <si>
    <r>
      <t>专科：中医专业、中医学专业、中医骨伤专业、中西医结合专业、针灸推拿专业</t>
    </r>
    <r>
      <rPr>
        <b/>
        <sz val="12"/>
        <rFont val="Times New Roman"/>
        <charset val="134"/>
      </rPr>
      <t xml:space="preserve">
</t>
    </r>
    <r>
      <rPr>
        <b/>
        <sz val="12"/>
        <rFont val="方正仿宋_GBK"/>
        <charset val="134"/>
      </rPr>
      <t>本科：中医学专业、中医骨伤科学专业、中西医临床医学专业、针灸推拿学专业、中医康复学专业</t>
    </r>
    <r>
      <rPr>
        <b/>
        <sz val="12"/>
        <rFont val="Times New Roman"/>
        <charset val="134"/>
      </rPr>
      <t xml:space="preserve">
</t>
    </r>
    <r>
      <rPr>
        <b/>
        <sz val="12"/>
        <rFont val="方正仿宋_GBK"/>
        <charset val="134"/>
      </rPr>
      <t>研究生：中医一级学科、中医学一级学科</t>
    </r>
  </si>
  <si>
    <r>
      <t>阆中市千佛镇中心卫生院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阆中市金垭镇卫生院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阆中市彭城镇卫生院</t>
    </r>
    <r>
      <rPr>
        <b/>
        <sz val="12"/>
        <rFont val="Times New Roman"/>
        <charset val="134"/>
      </rPr>
      <t>1</t>
    </r>
    <r>
      <rPr>
        <b/>
        <sz val="12"/>
        <rFont val="方正仿宋_GBK"/>
        <charset val="134"/>
      </rPr>
      <t>名</t>
    </r>
  </si>
  <si>
    <t>211009101159</t>
  </si>
  <si>
    <r>
      <t>专科：中药学专业</t>
    </r>
    <r>
      <rPr>
        <b/>
        <sz val="12"/>
        <rFont val="Times New Roman"/>
        <charset val="134"/>
      </rPr>
      <t xml:space="preserve">
</t>
    </r>
    <r>
      <rPr>
        <b/>
        <sz val="12"/>
        <rFont val="方正仿宋_GBK"/>
        <charset val="134"/>
      </rPr>
      <t>本科：中药学专业</t>
    </r>
    <r>
      <rPr>
        <b/>
        <sz val="12"/>
        <rFont val="Times New Roman"/>
        <charset val="134"/>
      </rPr>
      <t xml:space="preserve">
</t>
    </r>
    <r>
      <rPr>
        <b/>
        <sz val="12"/>
        <rFont val="方正仿宋_GBK"/>
        <charset val="134"/>
      </rPr>
      <t>研究生：中药一级学科、中药学一级学科</t>
    </r>
  </si>
  <si>
    <t>取得中药学（士）及以上卫生专业技术资格证</t>
  </si>
  <si>
    <t>南部县</t>
  </si>
  <si>
    <t>中共南部县委党校</t>
  </si>
  <si>
    <t>教研岗</t>
  </si>
  <si>
    <t>211004103160</t>
  </si>
  <si>
    <t>哲学一级学科、法学一级学科、政治学一级学科、马克思主义理论一级学科、中国史一级学科、世界史一级学科、中共党史党建学一级学科、应用经济学一级学科</t>
  </si>
  <si>
    <t>南部县巡察信息服务中心</t>
  </si>
  <si>
    <t>211004104161</t>
  </si>
  <si>
    <r>
      <t>本科：计算机类、电子信息类</t>
    </r>
    <r>
      <rPr>
        <b/>
        <sz val="12"/>
        <rFont val="Times New Roman"/>
        <charset val="134"/>
      </rPr>
      <t xml:space="preserve">
</t>
    </r>
    <r>
      <rPr>
        <b/>
        <sz val="12"/>
        <rFont val="方正仿宋_GBK"/>
        <charset val="134"/>
      </rPr>
      <t>研究生：计算机科学与技术一级学科、电子信息一级学科</t>
    </r>
  </si>
  <si>
    <t>南部县融媒体中心</t>
  </si>
  <si>
    <t>新闻采编岗</t>
  </si>
  <si>
    <t>211004105162</t>
  </si>
  <si>
    <r>
      <t>本科：汉语言文学专业、新闻学专业、广播电视学专业、摄影专业、新媒体艺术专业</t>
    </r>
    <r>
      <rPr>
        <b/>
        <sz val="12"/>
        <rFont val="Times New Roman"/>
        <charset val="0"/>
      </rPr>
      <t xml:space="preserve">
</t>
    </r>
    <r>
      <rPr>
        <b/>
        <sz val="12"/>
        <rFont val="方正仿宋_GBK"/>
        <charset val="0"/>
      </rPr>
      <t>研究生：汉语言文字学专业、新闻学专业、新闻传播学一级学科、新闻与传播一级学科</t>
    </r>
  </si>
  <si>
    <t>南部县图书馆</t>
  </si>
  <si>
    <t>211004106163</t>
  </si>
  <si>
    <r>
      <t>本科：公共事业管理专业、图书馆学专业、档案学专业、新闻学专业</t>
    </r>
    <r>
      <rPr>
        <b/>
        <sz val="12"/>
        <rFont val="Times New Roman"/>
        <charset val="134"/>
      </rPr>
      <t xml:space="preserve">
</t>
    </r>
    <r>
      <rPr>
        <b/>
        <sz val="12"/>
        <rFont val="方正仿宋_GBK"/>
        <charset val="134"/>
      </rPr>
      <t>研究生：公共管理一级学科、公共管理学一级学科、图书馆学专业、档案学专业、新闻学专业</t>
    </r>
  </si>
  <si>
    <t>南部县业余体校</t>
  </si>
  <si>
    <r>
      <t>竞赛指导岗</t>
    </r>
    <r>
      <rPr>
        <b/>
        <sz val="12"/>
        <rFont val="Times New Roman"/>
        <charset val="0"/>
      </rPr>
      <t>1</t>
    </r>
  </si>
  <si>
    <t>211004107164</t>
  </si>
  <si>
    <r>
      <t>本科：足球运动专业、运动训练专业、体育教育专业、社会体育指导与管理专业</t>
    </r>
    <r>
      <rPr>
        <b/>
        <sz val="12"/>
        <rFont val="Times New Roman"/>
        <charset val="0"/>
      </rPr>
      <t xml:space="preserve">
</t>
    </r>
    <r>
      <rPr>
        <b/>
        <sz val="12"/>
        <rFont val="方正仿宋_GBK"/>
        <charset val="0"/>
      </rPr>
      <t>研究生：体育一级学科、体育学一级学科、学科教学（体育）专业</t>
    </r>
  </si>
  <si>
    <t>具有国家一级运动员（足球）及以上称号</t>
  </si>
  <si>
    <r>
      <t>竞赛指导岗</t>
    </r>
    <r>
      <rPr>
        <b/>
        <sz val="12"/>
        <rFont val="Times New Roman"/>
        <charset val="134"/>
      </rPr>
      <t>2</t>
    </r>
  </si>
  <si>
    <t>211004107165</t>
  </si>
  <si>
    <r>
      <t>本科：运动训练专业、舞蹈表演专业、体育教育专业、表演专业</t>
    </r>
    <r>
      <rPr>
        <b/>
        <sz val="12"/>
        <rFont val="Times New Roman"/>
        <charset val="0"/>
      </rPr>
      <t xml:space="preserve">
</t>
    </r>
    <r>
      <rPr>
        <b/>
        <sz val="12"/>
        <rFont val="方正仿宋_GBK"/>
        <charset val="0"/>
      </rPr>
      <t>研究生：体育教育训练学专业、体育教学专业、运动训练专业、社会体育指导专业、运动人体科学专业</t>
    </r>
  </si>
  <si>
    <t>具有国家运动健将（艺术体操）及以上称号</t>
  </si>
  <si>
    <t>南部县不动产登记中心</t>
  </si>
  <si>
    <t>土地登记岗</t>
  </si>
  <si>
    <t>211004108166</t>
  </si>
  <si>
    <r>
      <t>本科：土地资源管理专业、自然资源登记与管理专业、城乡规划专业</t>
    </r>
    <r>
      <rPr>
        <b/>
        <sz val="12"/>
        <rFont val="Times New Roman"/>
        <charset val="0"/>
      </rPr>
      <t xml:space="preserve">
</t>
    </r>
    <r>
      <rPr>
        <b/>
        <sz val="12"/>
        <rFont val="方正仿宋_GBK"/>
        <charset val="0"/>
      </rPr>
      <t>研究生：土地资源管理专业、城乡规划一级学科、城乡规划学一级学科</t>
    </r>
  </si>
  <si>
    <t>南部县水务局直属事业单位</t>
  </si>
  <si>
    <t>211004109167</t>
  </si>
  <si>
    <r>
      <t>本科：水利水电工程专业、水务工程专业、水文与水资源工程专业、水利科学与工程专业、智慧水利专业、工程造价专业、土木工程专业</t>
    </r>
    <r>
      <rPr>
        <b/>
        <sz val="12"/>
        <rFont val="Times New Roman"/>
        <charset val="134"/>
      </rPr>
      <t xml:space="preserve">
</t>
    </r>
    <r>
      <rPr>
        <b/>
        <sz val="12"/>
        <rFont val="方正仿宋_GBK"/>
        <charset val="134"/>
      </rPr>
      <t>研究生：水利水电工程专业、水文学及水资源专业、水工结构工程专业、农业水土工程专业、土木工程一级学科、防灾减灾工程及防护工程专业、土木工程专业</t>
    </r>
  </si>
  <si>
    <r>
      <t>以研究生学历报考者，年龄可放宽至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</si>
  <si>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r>
      <t>南部县水土保持中心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南部县水利工程质量服务中心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南部县八尔滩水库服务中心</t>
    </r>
    <r>
      <rPr>
        <b/>
        <sz val="12"/>
        <rFont val="Times New Roman"/>
        <charset val="134"/>
      </rPr>
      <t>1</t>
    </r>
    <r>
      <rPr>
        <b/>
        <sz val="12"/>
        <rFont val="方正仿宋_GBK"/>
        <charset val="134"/>
      </rPr>
      <t>名</t>
    </r>
  </si>
  <si>
    <t>南部县商务发展服务中心</t>
  </si>
  <si>
    <t>211004110168</t>
  </si>
  <si>
    <r>
      <t>本科：电子商务专业、统计学专业、应用统计学专业</t>
    </r>
    <r>
      <rPr>
        <b/>
        <sz val="12"/>
        <rFont val="Times New Roman"/>
        <charset val="134"/>
      </rPr>
      <t xml:space="preserve">
</t>
    </r>
    <r>
      <rPr>
        <b/>
        <sz val="12"/>
        <rFont val="方正仿宋_GBK"/>
        <charset val="134"/>
      </rPr>
      <t>研究生：统计学一级学科、应用统计一级学科、电子商务专业、统计学专业</t>
    </r>
  </si>
  <si>
    <t>南部县产品质量检验中心</t>
  </si>
  <si>
    <t>质量检验岗</t>
  </si>
  <si>
    <t>211004111169</t>
  </si>
  <si>
    <r>
      <t>本科：仪器类、食品科学与工程类</t>
    </r>
    <r>
      <rPr>
        <b/>
        <sz val="12"/>
        <rFont val="Times New Roman"/>
        <charset val="134"/>
      </rPr>
      <t xml:space="preserve">
</t>
    </r>
    <r>
      <rPr>
        <b/>
        <sz val="12"/>
        <rFont val="方正仿宋_GBK"/>
        <charset val="134"/>
      </rPr>
      <t>研究生：仪器科学与技术一级学科、食品科学与工程一级学科</t>
    </r>
  </si>
  <si>
    <t>南部县辅警服务中心</t>
  </si>
  <si>
    <t>211004112170</t>
  </si>
  <si>
    <r>
      <t>本科：计算机科学与技术专业、数据科学与大数据技术专业、数据警务技术专业、信息管理与信息系统专业</t>
    </r>
    <r>
      <rPr>
        <b/>
        <sz val="12"/>
        <rFont val="Times New Roman"/>
        <charset val="0"/>
      </rPr>
      <t xml:space="preserve">
</t>
    </r>
    <r>
      <rPr>
        <b/>
        <sz val="12"/>
        <rFont val="方正仿宋_GBK"/>
        <charset val="0"/>
      </rPr>
      <t>研究生：计算机科学与技术一级学科、计算机技术专业</t>
    </r>
  </si>
  <si>
    <r>
      <t>以研究生学历报考者，年龄可放宽至</t>
    </r>
    <r>
      <rPr>
        <b/>
        <sz val="12"/>
        <rFont val="Times New Roman"/>
        <charset val="0"/>
      </rPr>
      <t>1987</t>
    </r>
    <r>
      <rPr>
        <b/>
        <sz val="12"/>
        <rFont val="方正仿宋_GBK"/>
        <charset val="0"/>
      </rPr>
      <t>年</t>
    </r>
    <r>
      <rPr>
        <b/>
        <sz val="12"/>
        <rFont val="Times New Roman"/>
        <charset val="0"/>
      </rPr>
      <t>3</t>
    </r>
    <r>
      <rPr>
        <b/>
        <sz val="12"/>
        <rFont val="方正仿宋_GBK"/>
        <charset val="0"/>
      </rPr>
      <t>月</t>
    </r>
    <r>
      <rPr>
        <b/>
        <sz val="12"/>
        <rFont val="Times New Roman"/>
        <charset val="0"/>
      </rPr>
      <t>17</t>
    </r>
    <r>
      <rPr>
        <b/>
        <sz val="12"/>
        <rFont val="方正仿宋_GBK"/>
        <charset val="0"/>
      </rPr>
      <t>日及以后出生</t>
    </r>
  </si>
  <si>
    <t>211004112171</t>
  </si>
  <si>
    <r>
      <t>面向在南部县公安局从事警务辅助工作连续满</t>
    </r>
    <r>
      <rPr>
        <b/>
        <sz val="12"/>
        <rFont val="Times New Roman"/>
        <charset val="134"/>
      </rPr>
      <t>3</t>
    </r>
    <r>
      <rPr>
        <b/>
        <sz val="12"/>
        <rFont val="方正仿宋_GBK"/>
        <charset val="134"/>
      </rPr>
      <t>年，年度考核合格且有</t>
    </r>
    <r>
      <rPr>
        <b/>
        <sz val="12"/>
        <rFont val="Times New Roman"/>
        <charset val="134"/>
      </rPr>
      <t>1</t>
    </r>
    <r>
      <rPr>
        <b/>
        <sz val="12"/>
        <rFont val="方正仿宋_GBK"/>
        <charset val="134"/>
      </rPr>
      <t>次及以上</t>
    </r>
    <r>
      <rPr>
        <b/>
        <sz val="12"/>
        <rFont val="Times New Roman"/>
        <charset val="134"/>
      </rPr>
      <t>“</t>
    </r>
    <r>
      <rPr>
        <b/>
        <sz val="12"/>
        <rFont val="方正仿宋_GBK"/>
        <charset val="134"/>
      </rPr>
      <t>优秀</t>
    </r>
    <r>
      <rPr>
        <b/>
        <sz val="12"/>
        <rFont val="Times New Roman"/>
        <charset val="134"/>
      </rPr>
      <t>”</t>
    </r>
    <r>
      <rPr>
        <b/>
        <sz val="12"/>
        <rFont val="方正仿宋_GBK"/>
        <charset val="134"/>
      </rPr>
      <t>等次，并在从事辅警工作期间获得县级公安机关及以上单位奖励、表彰的在职辅警</t>
    </r>
    <r>
      <rPr>
        <b/>
        <sz val="12"/>
        <rFont val="Times New Roman"/>
        <charset val="134"/>
      </rPr>
      <t xml:space="preserve"> </t>
    </r>
  </si>
  <si>
    <r>
      <t>从事辅警工作期间，获得市级以上表彰或省级公安机关及以上奖励的，年龄放宽至</t>
    </r>
    <r>
      <rPr>
        <b/>
        <sz val="12"/>
        <rFont val="Times New Roman"/>
        <charset val="134"/>
      </rPr>
      <t>1985</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</si>
  <si>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南部县劳动人事争议仲裁院</t>
  </si>
  <si>
    <t>劳动人事争议仲裁员岗</t>
  </si>
  <si>
    <t>211004113172</t>
  </si>
  <si>
    <r>
      <t>本科：劳动与社会保障专业、法学类、中国语言文学类</t>
    </r>
    <r>
      <rPr>
        <b/>
        <sz val="12"/>
        <rFont val="Times New Roman"/>
        <charset val="0"/>
      </rPr>
      <t xml:space="preserve">
</t>
    </r>
    <r>
      <rPr>
        <b/>
        <sz val="12"/>
        <rFont val="方正仿宋_GBK"/>
        <charset val="0"/>
      </rPr>
      <t>研究生：法学一级学科、法律一级学科、社会保障专业、中国语言文学一级学科</t>
    </r>
  </si>
  <si>
    <t>南部县人工影响天气服务中心</t>
  </si>
  <si>
    <t>综合气象岗</t>
  </si>
  <si>
    <t>211004114173</t>
  </si>
  <si>
    <r>
      <t>本科：大气科学类</t>
    </r>
    <r>
      <rPr>
        <b/>
        <sz val="12"/>
        <rFont val="Times New Roman"/>
        <charset val="134"/>
      </rPr>
      <t xml:space="preserve">
</t>
    </r>
    <r>
      <rPr>
        <b/>
        <sz val="12"/>
        <rFont val="方正仿宋_GBK"/>
        <charset val="134"/>
      </rPr>
      <t>研究生：大气科学一级学科、气象一级学科</t>
    </r>
  </si>
  <si>
    <t>南部县社会事务服务中心</t>
  </si>
  <si>
    <t>公共服务岗</t>
  </si>
  <si>
    <t>211004115174</t>
  </si>
  <si>
    <r>
      <t>本科：人力资源管理专业、公共事业管理专业、信息管理与信息系统专业、民政管理专业</t>
    </r>
    <r>
      <rPr>
        <b/>
        <sz val="12"/>
        <rFont val="Times New Roman"/>
        <charset val="134"/>
      </rPr>
      <t xml:space="preserve">
</t>
    </r>
    <r>
      <rPr>
        <b/>
        <sz val="12"/>
        <rFont val="方正仿宋_GBK"/>
        <charset val="134"/>
      </rPr>
      <t>研究生：不限专业</t>
    </r>
  </si>
  <si>
    <t>南部县康复医院</t>
  </si>
  <si>
    <t>211004116175</t>
  </si>
  <si>
    <r>
      <t>本科：临床医学专业</t>
    </r>
    <r>
      <rPr>
        <b/>
        <sz val="12"/>
        <rFont val="Times New Roman"/>
        <charset val="134"/>
      </rPr>
      <t xml:space="preserve">
</t>
    </r>
    <r>
      <rPr>
        <b/>
        <sz val="12"/>
        <rFont val="方正仿宋_GBK"/>
        <charset val="134"/>
      </rPr>
      <t>研究生：公共卫生一级学科、皮肤病与性病学专业</t>
    </r>
  </si>
  <si>
    <r>
      <t>《卫生公共基础</t>
    </r>
    <r>
      <rPr>
        <b/>
        <sz val="12"/>
        <rFont val="Times New Roman"/>
        <charset val="0"/>
      </rPr>
      <t>(</t>
    </r>
    <r>
      <rPr>
        <b/>
        <sz val="12"/>
        <rFont val="方正仿宋_GBK"/>
        <charset val="0"/>
      </rPr>
      <t>不含中医</t>
    </r>
    <r>
      <rPr>
        <b/>
        <sz val="12"/>
        <rFont val="Times New Roman"/>
        <charset val="0"/>
      </rPr>
      <t>)</t>
    </r>
    <r>
      <rPr>
        <b/>
        <sz val="12"/>
        <rFont val="方正仿宋_GBK"/>
        <charset val="0"/>
      </rPr>
      <t>》</t>
    </r>
  </si>
  <si>
    <t>南部县植保植检站</t>
  </si>
  <si>
    <t>技术推广岗</t>
  </si>
  <si>
    <t>211004117176</t>
  </si>
  <si>
    <r>
      <t>本科：植物保护专业、农学专业、智慧农业专业</t>
    </r>
    <r>
      <rPr>
        <b/>
        <sz val="12"/>
        <rFont val="Times New Roman"/>
        <charset val="134"/>
      </rPr>
      <t xml:space="preserve">
</t>
    </r>
    <r>
      <rPr>
        <b/>
        <sz val="12"/>
        <rFont val="方正仿宋_GBK"/>
        <charset val="134"/>
      </rPr>
      <t>研究生：植物保护一级学科</t>
    </r>
  </si>
  <si>
    <t>南部县农业技术推广服务中心</t>
  </si>
  <si>
    <t>211004118177</t>
  </si>
  <si>
    <r>
      <t>本科：农学专业、种子科学与工程专业、植物保护专业、生物技术专业</t>
    </r>
    <r>
      <rPr>
        <b/>
        <sz val="12"/>
        <rFont val="Times New Roman"/>
        <charset val="134"/>
      </rPr>
      <t xml:space="preserve">
</t>
    </r>
    <r>
      <rPr>
        <b/>
        <sz val="12"/>
        <rFont val="方正仿宋_GBK"/>
        <charset val="134"/>
      </rPr>
      <t>研究生：作物学一级学科、生物技术与工程专业</t>
    </r>
  </si>
  <si>
    <t>南部县经济作物技术服务中心</t>
  </si>
  <si>
    <t>211004119178</t>
  </si>
  <si>
    <r>
      <t>本科：茶学专业、园艺专业、作物生产与品质改良专业</t>
    </r>
    <r>
      <rPr>
        <b/>
        <sz val="12"/>
        <rFont val="Times New Roman"/>
        <charset val="134"/>
      </rPr>
      <t xml:space="preserve">                                       </t>
    </r>
    <r>
      <rPr>
        <b/>
        <sz val="12"/>
        <rFont val="方正仿宋_GBK"/>
        <charset val="134"/>
      </rPr>
      <t>研究生：作物学一级学科、果树学专业、作物栽培学与耕作学专业</t>
    </r>
  </si>
  <si>
    <t>南部县乡村建设服务中心</t>
  </si>
  <si>
    <t>211004120179</t>
  </si>
  <si>
    <r>
      <t>本科：乡村治理专业、人文地理与城乡规划专业、环境科学与工程专业、环境设计专业</t>
    </r>
    <r>
      <rPr>
        <b/>
        <sz val="12"/>
        <rFont val="Times New Roman"/>
        <charset val="134"/>
      </rPr>
      <t xml:space="preserve">             
</t>
    </r>
    <r>
      <rPr>
        <b/>
        <sz val="12"/>
        <rFont val="方正仿宋_GBK"/>
        <charset val="134"/>
      </rPr>
      <t>研究生：农村发展专业、城乡规划学一级学科、城乡规划一级学科、环境科学专业</t>
    </r>
  </si>
  <si>
    <t>南部县乡镇畜牧兽医站</t>
  </si>
  <si>
    <r>
      <t>动物防疫岗</t>
    </r>
    <r>
      <rPr>
        <b/>
        <sz val="12"/>
        <rFont val="Times New Roman"/>
        <charset val="134"/>
      </rPr>
      <t>1</t>
    </r>
  </si>
  <si>
    <t>211004121180</t>
  </si>
  <si>
    <r>
      <t>本科：动物科学专业、动物医学专业、动植物检疫专业、兽医公共卫生专业</t>
    </r>
    <r>
      <rPr>
        <b/>
        <sz val="12"/>
        <rFont val="Times New Roman"/>
        <charset val="134"/>
      </rPr>
      <t xml:space="preserve">
</t>
    </r>
    <r>
      <rPr>
        <b/>
        <sz val="12"/>
        <rFont val="方正仿宋_GBK"/>
        <charset val="134"/>
      </rPr>
      <t>研究生：兽医一级学科、兽医学一级学科、畜牧学一级学科</t>
    </r>
  </si>
  <si>
    <r>
      <t>谢河镇畜牧兽医站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八尔湖镇畜牧兽医站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升钟镇畜牧兽医站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建兴镇畜牧兽医站</t>
    </r>
    <r>
      <rPr>
        <b/>
        <sz val="12"/>
        <rFont val="Times New Roman"/>
        <charset val="134"/>
      </rPr>
      <t>3</t>
    </r>
    <r>
      <rPr>
        <b/>
        <sz val="12"/>
        <rFont val="方正仿宋_GBK"/>
        <charset val="134"/>
      </rPr>
      <t>名</t>
    </r>
  </si>
  <si>
    <r>
      <t>动物防疫岗</t>
    </r>
    <r>
      <rPr>
        <b/>
        <sz val="12"/>
        <rFont val="Times New Roman"/>
        <charset val="134"/>
      </rPr>
      <t>2</t>
    </r>
  </si>
  <si>
    <t>211004121181</t>
  </si>
  <si>
    <r>
      <t>铁佛塘镇畜牧兽医站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万年镇畜牧兽医站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双峰乡畜牧兽医站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升水镇畜牧兽医站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伏虎镇畜牧兽医站</t>
    </r>
    <r>
      <rPr>
        <b/>
        <sz val="12"/>
        <rFont val="Times New Roman"/>
        <charset val="134"/>
      </rPr>
      <t>3</t>
    </r>
    <r>
      <rPr>
        <b/>
        <sz val="12"/>
        <rFont val="方正仿宋_GBK"/>
        <charset val="134"/>
      </rPr>
      <t>名</t>
    </r>
  </si>
  <si>
    <r>
      <t>动物防疫岗</t>
    </r>
    <r>
      <rPr>
        <b/>
        <sz val="12"/>
        <rFont val="Times New Roman"/>
        <charset val="134"/>
      </rPr>
      <t>3</t>
    </r>
  </si>
  <si>
    <t>211004121182</t>
  </si>
  <si>
    <r>
      <t>盘龙镇畜牧兽医站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黄金镇畜牧兽医站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大河镇畜牧兽医站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楠木镇畜牧兽医站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东坝镇畜牧兽医站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大桥镇畜牧兽医站</t>
    </r>
    <r>
      <rPr>
        <b/>
        <sz val="12"/>
        <rFont val="Times New Roman"/>
        <charset val="134"/>
      </rPr>
      <t>2</t>
    </r>
    <r>
      <rPr>
        <b/>
        <sz val="12"/>
        <rFont val="方正仿宋_GBK"/>
        <charset val="134"/>
      </rPr>
      <t>名</t>
    </r>
  </si>
  <si>
    <r>
      <t>动物防疫岗</t>
    </r>
    <r>
      <rPr>
        <b/>
        <sz val="12"/>
        <rFont val="Times New Roman"/>
        <charset val="134"/>
      </rPr>
      <t>4</t>
    </r>
  </si>
  <si>
    <t>211004121183</t>
  </si>
  <si>
    <r>
      <t>双佛镇畜牧兽医站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王家镇畜牧兽医站</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大坪镇畜牧兽医站</t>
    </r>
    <r>
      <rPr>
        <b/>
        <sz val="12"/>
        <rFont val="Times New Roman"/>
        <charset val="134"/>
      </rPr>
      <t>2</t>
    </r>
    <r>
      <rPr>
        <b/>
        <sz val="12"/>
        <rFont val="方正仿宋_GBK"/>
        <charset val="134"/>
      </rPr>
      <t>名</t>
    </r>
  </si>
  <si>
    <t>南部县五灵乡畜牧兽医站</t>
  </si>
  <si>
    <t>211004122184</t>
  </si>
  <si>
    <r>
      <t>本科：会计学专业、财务管理专业、审计学专业、财政学专业、统计学专业</t>
    </r>
    <r>
      <rPr>
        <b/>
        <sz val="12"/>
        <rFont val="Times New Roman"/>
        <charset val="0"/>
      </rPr>
      <t xml:space="preserve">
</t>
    </r>
    <r>
      <rPr>
        <b/>
        <sz val="12"/>
        <rFont val="方正仿宋_GBK"/>
        <charset val="0"/>
      </rPr>
      <t>研究生：会计学专业、财政学专业、审计一级学科、财务管理专业、审计学专业、统计学专业、会计一级学科</t>
    </r>
  </si>
  <si>
    <t>南部县乡镇村镇建设服务中心</t>
  </si>
  <si>
    <t>211004123185</t>
  </si>
  <si>
    <r>
      <t>本科：土木工程专业、工程造价专业、工程管理专业、建筑工程专业、安全工程专业</t>
    </r>
    <r>
      <rPr>
        <b/>
        <sz val="12"/>
        <rFont val="Times New Roman"/>
        <charset val="134"/>
      </rPr>
      <t xml:space="preserve">
</t>
    </r>
    <r>
      <rPr>
        <b/>
        <sz val="12"/>
        <rFont val="方正仿宋_GBK"/>
        <charset val="134"/>
      </rPr>
      <t>研究生：土木工程一级学科、土木工程专业、建筑学一级学科</t>
    </r>
  </si>
  <si>
    <r>
      <t>南隆村镇建设服务中心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建兴村镇建设服务中心</t>
    </r>
    <r>
      <rPr>
        <b/>
        <sz val="12"/>
        <rFont val="Times New Roman"/>
        <charset val="134"/>
      </rPr>
      <t>1</t>
    </r>
    <r>
      <rPr>
        <b/>
        <sz val="12"/>
        <rFont val="方正仿宋_GBK"/>
        <charset val="134"/>
      </rPr>
      <t>名</t>
    </r>
  </si>
  <si>
    <t>南部县乡镇（街道）直属事业单位</t>
  </si>
  <si>
    <t>农业技术服务岗</t>
  </si>
  <si>
    <t>211004124186</t>
  </si>
  <si>
    <r>
      <t>本科：农学专业、植物科学与技术专业、林学专业、智慧农业专业、智慧农业技术专业、农业智能装备工程专业、农业水利工程专业、环境工程专业、土地整治工程专业、农业机械化及其自动化专业、农业资源与环境专业、植物保护专业、农药化肥专业、动物科学专业、动物医学专业、生物技术专业、农林经济管理专业</t>
    </r>
    <r>
      <rPr>
        <b/>
        <sz val="12"/>
        <rFont val="Times New Roman"/>
        <charset val="134"/>
      </rPr>
      <t xml:space="preserve">
</t>
    </r>
    <r>
      <rPr>
        <b/>
        <sz val="12"/>
        <rFont val="方正仿宋_GBK"/>
        <charset val="134"/>
      </rPr>
      <t>研究生：农业一级学科、果树学专业、作物学一级学科、林学一级学科、环境科学与工程一级学科、农业工程一级学科、农业资源与环境一级学科、植物保护一级学科、农业电气化与自动化专业、动物学专业、水产养殖专业、畜牧学一级学科、农林经济管理一级学科</t>
    </r>
  </si>
  <si>
    <r>
      <t>石河镇农业服务中心</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南隆街道农业服务中心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三官镇农业服务中心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双佛镇农业服务中心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双峰乡农业服务中心</t>
    </r>
    <r>
      <rPr>
        <b/>
        <sz val="12"/>
        <rFont val="Times New Roman"/>
        <charset val="134"/>
      </rPr>
      <t>1</t>
    </r>
    <r>
      <rPr>
        <b/>
        <sz val="12"/>
        <rFont val="方正仿宋_GBK"/>
        <charset val="134"/>
      </rPr>
      <t>名</t>
    </r>
  </si>
  <si>
    <t>211004124187</t>
  </si>
  <si>
    <r>
      <t>南隆街道便民服务中心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太霞乡便民服务中心</t>
    </r>
    <r>
      <rPr>
        <b/>
        <sz val="12"/>
        <rFont val="Times New Roman"/>
        <charset val="134"/>
      </rPr>
      <t>1</t>
    </r>
    <r>
      <rPr>
        <b/>
        <sz val="12"/>
        <rFont val="方正仿宋_GBK"/>
        <charset val="134"/>
      </rPr>
      <t>名</t>
    </r>
  </si>
  <si>
    <t>211004124188</t>
  </si>
  <si>
    <r>
      <t>本科：会计专业、会计学专业、财务管理专业、审计学专业、财政学专业</t>
    </r>
    <r>
      <rPr>
        <b/>
        <sz val="12"/>
        <rFont val="Times New Roman"/>
        <charset val="134"/>
      </rPr>
      <t xml:space="preserve">                                                 
</t>
    </r>
    <r>
      <rPr>
        <b/>
        <sz val="12"/>
        <rFont val="方正仿宋_GBK"/>
        <charset val="134"/>
      </rPr>
      <t>研究生：会计一级学科、会计学专业、审计学专业、审计一级学科、财政学专业、财务管理专业</t>
    </r>
  </si>
  <si>
    <r>
      <t>大桥镇农业服务中心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花罐镇农业服务中心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石河镇农业服务中心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神坝镇农业服务中心</t>
    </r>
    <r>
      <rPr>
        <b/>
        <sz val="12"/>
        <rFont val="Times New Roman"/>
        <charset val="134"/>
      </rPr>
      <t>1</t>
    </r>
    <r>
      <rPr>
        <b/>
        <sz val="12"/>
        <rFont val="方正仿宋_GBK"/>
        <charset val="134"/>
      </rPr>
      <t>名</t>
    </r>
  </si>
  <si>
    <t>南部县河坝镇农业服务中心</t>
  </si>
  <si>
    <t>211004125189</t>
  </si>
  <si>
    <r>
      <t>本科</t>
    </r>
    <r>
      <rPr>
        <b/>
        <sz val="12"/>
        <rFont val="Times New Roman"/>
        <charset val="134"/>
      </rPr>
      <t>:</t>
    </r>
    <r>
      <rPr>
        <b/>
        <sz val="12"/>
        <rFont val="方正仿宋_GBK"/>
        <charset val="134"/>
      </rPr>
      <t>计算机类</t>
    </r>
    <r>
      <rPr>
        <b/>
        <sz val="12"/>
        <rFont val="Times New Roman"/>
        <charset val="134"/>
      </rPr>
      <t xml:space="preserve">
</t>
    </r>
    <r>
      <rPr>
        <b/>
        <sz val="12"/>
        <rFont val="方正仿宋_GBK"/>
        <charset val="134"/>
      </rPr>
      <t>研究生</t>
    </r>
    <r>
      <rPr>
        <b/>
        <sz val="12"/>
        <rFont val="Times New Roman"/>
        <charset val="134"/>
      </rPr>
      <t>:</t>
    </r>
    <r>
      <rPr>
        <b/>
        <sz val="12"/>
        <rFont val="方正仿宋_GBK"/>
        <charset val="134"/>
      </rPr>
      <t>计算机科学与技术一级学科、软件工程一级学科</t>
    </r>
  </si>
  <si>
    <t>南部县五灵乡社会事业服务中心</t>
  </si>
  <si>
    <t>群众文化服务岗</t>
  </si>
  <si>
    <t>211004126190</t>
  </si>
  <si>
    <r>
      <t>本科：新闻学专业、广播电视学专业、传播学专业、编辑出版学专业、网络与新媒体专业、计算机科学与技术专业、软件工程专业</t>
    </r>
    <r>
      <rPr>
        <b/>
        <sz val="12"/>
        <rFont val="Times New Roman"/>
        <charset val="134"/>
      </rPr>
      <t xml:space="preserve">
</t>
    </r>
    <r>
      <rPr>
        <b/>
        <sz val="12"/>
        <rFont val="方正仿宋_GBK"/>
        <charset val="134"/>
      </rPr>
      <t>研究生：新闻传播学一级学科、计算机科学与技术一级学科、软件工程一级学科、软件工程专业</t>
    </r>
  </si>
  <si>
    <t>南部县疾病预防控制中心</t>
  </si>
  <si>
    <t>传染病控制岗</t>
  </si>
  <si>
    <t>211004127191</t>
  </si>
  <si>
    <r>
      <t>本科：预防医学专业</t>
    </r>
    <r>
      <rPr>
        <b/>
        <sz val="12"/>
        <rFont val="Times New Roman"/>
        <charset val="134"/>
      </rPr>
      <t xml:space="preserve">                   </t>
    </r>
    <r>
      <rPr>
        <b/>
        <sz val="12"/>
        <rFont val="方正仿宋_GBK"/>
        <charset val="134"/>
      </rPr>
      <t>研究生：公共卫生安全与人兽共患病防控专业、流行病与卫生统计学专业、公共卫生一级学科</t>
    </r>
  </si>
  <si>
    <t>卫生检验师</t>
  </si>
  <si>
    <t>211004127192</t>
  </si>
  <si>
    <r>
      <t>本科：卫生检验与检疫专业、医学检验技术专业</t>
    </r>
    <r>
      <rPr>
        <b/>
        <sz val="12"/>
        <rFont val="Times New Roman"/>
        <charset val="134"/>
      </rPr>
      <t xml:space="preserve">
</t>
    </r>
    <r>
      <rPr>
        <b/>
        <sz val="12"/>
        <rFont val="方正仿宋_GBK"/>
        <charset val="134"/>
      </rPr>
      <t>研究生：卫生检验学专业、卫生检验与检疫学专业、卫生检验与检疫专业</t>
    </r>
  </si>
  <si>
    <t>南部县人民医院</t>
  </si>
  <si>
    <t>神经内科医师</t>
  </si>
  <si>
    <t>211004128193</t>
  </si>
  <si>
    <t>内科学专业、神经病学专业</t>
  </si>
  <si>
    <r>
      <t>1.</t>
    </r>
    <r>
      <rPr>
        <b/>
        <sz val="12"/>
        <rFont val="方正仿宋_GBK"/>
        <charset val="134"/>
      </rPr>
      <t>取得执业医师资格证；</t>
    </r>
    <r>
      <rPr>
        <b/>
        <sz val="12"/>
        <rFont val="Times New Roman"/>
        <charset val="134"/>
      </rPr>
      <t xml:space="preserve">
2.</t>
    </r>
    <r>
      <rPr>
        <b/>
        <sz val="12"/>
        <rFont val="方正仿宋_GBK"/>
        <charset val="134"/>
      </rPr>
      <t>具有省级及以上卫生健康行政部门颁发的《住院医师规范化培训合格证书》或《住院医师规范化培训合格证明》。</t>
    </r>
  </si>
  <si>
    <t>211004128194</t>
  </si>
  <si>
    <t>骨科医师</t>
  </si>
  <si>
    <t>211004128195</t>
  </si>
  <si>
    <t>骨科学专业</t>
  </si>
  <si>
    <t>211004128196</t>
  </si>
  <si>
    <r>
      <t>本科：护理专业、护理学专业</t>
    </r>
    <r>
      <rPr>
        <b/>
        <sz val="12"/>
        <rFont val="Times New Roman"/>
        <charset val="0"/>
      </rPr>
      <t xml:space="preserve">
</t>
    </r>
    <r>
      <rPr>
        <b/>
        <sz val="12"/>
        <rFont val="方正仿宋_GBK"/>
        <charset val="0"/>
      </rPr>
      <t>研究生：护理一级学科、护理学一级学科</t>
    </r>
  </si>
  <si>
    <t>取得护理学中级及以上卫生专业技术资格证</t>
  </si>
  <si>
    <t>病理科技师</t>
  </si>
  <si>
    <t>211004128197</t>
  </si>
  <si>
    <t>病理学与病理生理学专业、免疫学专业、医学技术一级学科</t>
  </si>
  <si>
    <t>南部县中医医院</t>
  </si>
  <si>
    <t>211004129198</t>
  </si>
  <si>
    <r>
      <t>本科：护理专业、护理学专业</t>
    </r>
    <r>
      <rPr>
        <b/>
        <sz val="12"/>
        <rFont val="Times New Roman"/>
        <charset val="134"/>
      </rPr>
      <t xml:space="preserve">  
</t>
    </r>
    <r>
      <rPr>
        <b/>
        <sz val="12"/>
        <rFont val="方正仿宋_GBK"/>
        <charset val="134"/>
      </rPr>
      <t>研究生：护理学一级学科、中医护理学专业、护理一级学科</t>
    </r>
  </si>
  <si>
    <t>211004129199</t>
  </si>
  <si>
    <r>
      <t>本科：口腔医学专业</t>
    </r>
    <r>
      <rPr>
        <b/>
        <sz val="12"/>
        <rFont val="Times New Roman"/>
        <charset val="134"/>
      </rPr>
      <t xml:space="preserve">  
</t>
    </r>
    <r>
      <rPr>
        <b/>
        <sz val="12"/>
        <rFont val="方正仿宋_GBK"/>
        <charset val="134"/>
      </rPr>
      <t>研究生：临床口腔医学专业、口腔医学一级学科</t>
    </r>
  </si>
  <si>
    <t>肿瘤科医师</t>
  </si>
  <si>
    <t>211004129200</t>
  </si>
  <si>
    <t>中西医结合临床专业、肿瘤学专业</t>
  </si>
  <si>
    <t>肛肠科医师</t>
  </si>
  <si>
    <t>211004129201</t>
  </si>
  <si>
    <t>中医外科学专业</t>
  </si>
  <si>
    <t>南部县南隆社区卫生服务中心</t>
  </si>
  <si>
    <t>211004130202</t>
  </si>
  <si>
    <r>
      <t>本科：医学检验专业、检验专业、医学检验技术专业</t>
    </r>
    <r>
      <rPr>
        <b/>
        <sz val="12"/>
        <rFont val="Times New Roman"/>
        <charset val="134"/>
      </rPr>
      <t xml:space="preserve">
</t>
    </r>
    <r>
      <rPr>
        <b/>
        <sz val="12"/>
        <rFont val="方正仿宋_GBK"/>
        <charset val="134"/>
      </rPr>
      <t>研究生：临床检验诊断学专业、医学技术一级学科、医学技术学专业</t>
    </r>
  </si>
  <si>
    <t>211004130203</t>
  </si>
  <si>
    <r>
      <t>本科：临床医学专业、中西医临床医学专业</t>
    </r>
    <r>
      <rPr>
        <b/>
        <sz val="12"/>
        <rFont val="Times New Roman"/>
        <charset val="134"/>
      </rPr>
      <t xml:space="preserve">
</t>
    </r>
    <r>
      <rPr>
        <b/>
        <sz val="12"/>
        <rFont val="方正仿宋_GBK"/>
        <charset val="134"/>
      </rPr>
      <t>研究生：全科医学专业、内科学专业、外科学专业、中西医结合临床专业</t>
    </r>
  </si>
  <si>
    <t>南部县满福社区卫生服务中心</t>
  </si>
  <si>
    <t>211004131204</t>
  </si>
  <si>
    <r>
      <t>本科：中医学专业、中西医临床医学专业、中医骨伤科学专业</t>
    </r>
    <r>
      <rPr>
        <b/>
        <sz val="12"/>
        <rFont val="Times New Roman"/>
        <charset val="134"/>
      </rPr>
      <t xml:space="preserve">
</t>
    </r>
    <r>
      <rPr>
        <b/>
        <sz val="12"/>
        <rFont val="方正仿宋_GBK"/>
        <charset val="134"/>
      </rPr>
      <t>研究生：中西医结合临床专业、中医诊断学专业、中医内科学专业、中医骨伤科学专业</t>
    </r>
  </si>
  <si>
    <r>
      <t>1.</t>
    </r>
    <r>
      <rPr>
        <b/>
        <sz val="12"/>
        <rFont val="方正仿宋_GBK"/>
        <charset val="134"/>
      </rPr>
      <t>取得中医或中西医结合类别执业医师资格证；</t>
    </r>
    <r>
      <rPr>
        <b/>
        <sz val="12"/>
        <rFont val="Times New Roman"/>
        <charset val="134"/>
      </rPr>
      <t xml:space="preserve">
2.</t>
    </r>
    <r>
      <rPr>
        <b/>
        <sz val="12"/>
        <rFont val="方正仿宋_GBK"/>
        <charset val="134"/>
      </rPr>
      <t>具有省级及以上卫生健康行政部门颁发的《住院医师规范化培训合格证书》或《住院医师规范化培训合格证明》。</t>
    </r>
  </si>
  <si>
    <t>211004131205</t>
  </si>
  <si>
    <r>
      <t>本科：护理专业、护理学专业</t>
    </r>
    <r>
      <rPr>
        <b/>
        <sz val="12"/>
        <rFont val="Times New Roman"/>
        <charset val="134"/>
      </rPr>
      <t xml:space="preserve">  
</t>
    </r>
    <r>
      <rPr>
        <b/>
        <sz val="12"/>
        <rFont val="方正仿宋_GBK"/>
        <charset val="134"/>
      </rPr>
      <t>研究生：护理学一级学科、护理一级学科、中医护理学专业</t>
    </r>
  </si>
  <si>
    <t>南部县蜀北社区卫生服务中心</t>
  </si>
  <si>
    <t>211004132206</t>
  </si>
  <si>
    <t>公卫医师</t>
  </si>
  <si>
    <t>211004132207</t>
  </si>
  <si>
    <r>
      <t>本科：预防医学专业</t>
    </r>
    <r>
      <rPr>
        <b/>
        <sz val="12"/>
        <rFont val="Times New Roman"/>
        <charset val="134"/>
      </rPr>
      <t xml:space="preserve">
</t>
    </r>
    <r>
      <rPr>
        <b/>
        <sz val="12"/>
        <rFont val="方正仿宋_GBK"/>
        <charset val="134"/>
      </rPr>
      <t>研究生：公共卫生安全与人兽共患病防控专业、公共卫生一级学科、流行病与卫生统计学专业、社会医学与卫生事业管理专业</t>
    </r>
  </si>
  <si>
    <t>取得执业医师资格证，执业范围为公共卫生</t>
  </si>
  <si>
    <t>南部县金葫社区卫生服务中心</t>
  </si>
  <si>
    <t>211004133208</t>
  </si>
  <si>
    <r>
      <t>本科：医学影像学专业、临床医学专业</t>
    </r>
    <r>
      <rPr>
        <b/>
        <sz val="12"/>
        <rFont val="Times New Roman"/>
        <charset val="134"/>
      </rPr>
      <t xml:space="preserve">
</t>
    </r>
    <r>
      <rPr>
        <b/>
        <sz val="12"/>
        <rFont val="方正仿宋_GBK"/>
        <charset val="134"/>
      </rPr>
      <t>研究生：超声医学专业、放射影像学专业、影像医学与核医学专业</t>
    </r>
  </si>
  <si>
    <t>取得执业医师资格证，执业范围为医学影像和放射治疗</t>
  </si>
  <si>
    <t>南部县乡镇（中心）卫生院</t>
  </si>
  <si>
    <t>211004134209</t>
  </si>
  <si>
    <t>取得执业助理医师及以上资格证书</t>
  </si>
  <si>
    <r>
      <t>建兴中兴卫生院</t>
    </r>
    <r>
      <rPr>
        <b/>
        <sz val="12"/>
        <rFont val="Times New Roman"/>
        <charset val="134"/>
      </rPr>
      <t>4</t>
    </r>
    <r>
      <rPr>
        <b/>
        <sz val="12"/>
        <rFont val="方正仿宋_GBK"/>
        <charset val="134"/>
      </rPr>
      <t>名</t>
    </r>
    <r>
      <rPr>
        <b/>
        <sz val="12"/>
        <rFont val="Times New Roman"/>
        <charset val="134"/>
      </rPr>
      <t xml:space="preserve">
</t>
    </r>
    <r>
      <rPr>
        <b/>
        <sz val="12"/>
        <rFont val="方正仿宋_GBK"/>
        <charset val="134"/>
      </rPr>
      <t>东坝中心卫生院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楠木中心卫生院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升水镇卫生院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桐坪镇卫生院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万年镇卫生院</t>
    </r>
    <r>
      <rPr>
        <b/>
        <sz val="12"/>
        <rFont val="Times New Roman"/>
        <charset val="134"/>
      </rPr>
      <t>1</t>
    </r>
    <r>
      <rPr>
        <b/>
        <sz val="12"/>
        <rFont val="方正仿宋_GBK"/>
        <charset val="134"/>
      </rPr>
      <t>名</t>
    </r>
  </si>
  <si>
    <t>211004134210</t>
  </si>
  <si>
    <r>
      <t>本科：药学专业、临床药学专业</t>
    </r>
    <r>
      <rPr>
        <b/>
        <sz val="12"/>
        <rFont val="Times New Roman"/>
        <charset val="134"/>
      </rPr>
      <t xml:space="preserve">
</t>
    </r>
    <r>
      <rPr>
        <b/>
        <sz val="12"/>
        <rFont val="方正仿宋_GBK"/>
        <charset val="134"/>
      </rPr>
      <t>研究生：药学一级学科、临床药学专业</t>
    </r>
  </si>
  <si>
    <t>取得药学初级及以上卫生专业技术资格证</t>
  </si>
  <si>
    <r>
      <t>东坝中心卫生院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楠木中心卫生院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神坝镇卫生院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西水镇卫生院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花罐镇卫生院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小元乡卫生院</t>
    </r>
    <r>
      <rPr>
        <b/>
        <sz val="12"/>
        <rFont val="Times New Roman"/>
        <charset val="134"/>
      </rPr>
      <t>1</t>
    </r>
    <r>
      <rPr>
        <b/>
        <sz val="12"/>
        <rFont val="方正仿宋_GBK"/>
        <charset val="134"/>
      </rPr>
      <t>名</t>
    </r>
  </si>
  <si>
    <t>211004134211</t>
  </si>
  <si>
    <r>
      <t>神坝镇卫生院</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大河镇卫生院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花罐镇卫生院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五灵乡卫生院</t>
    </r>
    <r>
      <rPr>
        <b/>
        <sz val="12"/>
        <rFont val="Times New Roman"/>
        <charset val="134"/>
      </rPr>
      <t>1</t>
    </r>
    <r>
      <rPr>
        <b/>
        <sz val="12"/>
        <rFont val="方正仿宋_GBK"/>
        <charset val="134"/>
      </rPr>
      <t>名</t>
    </r>
  </si>
  <si>
    <t>211004134212</t>
  </si>
  <si>
    <r>
      <t>东坝中心卫生院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西水镇卫生院</t>
    </r>
    <r>
      <rPr>
        <b/>
        <sz val="12"/>
        <rFont val="Times New Roman"/>
        <charset val="134"/>
      </rPr>
      <t>1</t>
    </r>
    <r>
      <rPr>
        <b/>
        <sz val="12"/>
        <rFont val="方正仿宋_GBK"/>
        <charset val="134"/>
      </rPr>
      <t>名</t>
    </r>
  </si>
  <si>
    <t>南部县建兴中心卫生院</t>
  </si>
  <si>
    <t>211004135213</t>
  </si>
  <si>
    <r>
      <t>本科：医学影像学专业、放射医学专业</t>
    </r>
    <r>
      <rPr>
        <b/>
        <sz val="12"/>
        <rFont val="Times New Roman"/>
        <charset val="134"/>
      </rPr>
      <t xml:space="preserve">
</t>
    </r>
    <r>
      <rPr>
        <b/>
        <sz val="12"/>
        <rFont val="方正仿宋_GBK"/>
        <charset val="134"/>
      </rPr>
      <t>研究生：放射影像学专业、影像医学与核医学专业、放射医学专业</t>
    </r>
  </si>
  <si>
    <t>南部县楠木中心卫生院</t>
  </si>
  <si>
    <t>211004136214</t>
  </si>
  <si>
    <t>南部县双佛镇卫生院</t>
  </si>
  <si>
    <t>影像技师</t>
  </si>
  <si>
    <t>211004137215</t>
  </si>
  <si>
    <r>
      <t>本科：医学影像学专业、医学影像技术专业</t>
    </r>
    <r>
      <rPr>
        <b/>
        <sz val="12"/>
        <rFont val="Times New Roman"/>
        <charset val="134"/>
      </rPr>
      <t xml:space="preserve">
</t>
    </r>
    <r>
      <rPr>
        <b/>
        <sz val="12"/>
        <rFont val="方正仿宋_GBK"/>
        <charset val="134"/>
      </rPr>
      <t>研究生：影像医学与核医学专业、放射影像学专业</t>
    </r>
  </si>
  <si>
    <t>取得放射医学技术初级及以上卫生专业技术资格证</t>
  </si>
  <si>
    <t>南部县铁佛塘镇卫生院</t>
  </si>
  <si>
    <t>211004138216</t>
  </si>
  <si>
    <t>南部县花罐镇卫生院</t>
  </si>
  <si>
    <t>中医康复医师</t>
  </si>
  <si>
    <t>211004139217</t>
  </si>
  <si>
    <r>
      <t>本科：中医学专业、针灸推拿学专业、中医康复学专业、中医骨伤科学专业</t>
    </r>
    <r>
      <rPr>
        <b/>
        <sz val="12"/>
        <rFont val="Times New Roman"/>
        <charset val="134"/>
      </rPr>
      <t xml:space="preserve">
</t>
    </r>
    <r>
      <rPr>
        <b/>
        <sz val="12"/>
        <rFont val="方正仿宋_GBK"/>
        <charset val="134"/>
      </rPr>
      <t>研究生：康复医学与理疗学专业、针灸推拿学专业、中医康复学专业、中医骨伤科学专业、针灸一级学科</t>
    </r>
  </si>
  <si>
    <t>西充县</t>
  </si>
  <si>
    <t>西充县融媒体中心</t>
  </si>
  <si>
    <t>播音主持岗（男）</t>
  </si>
  <si>
    <t>211008140218</t>
  </si>
  <si>
    <r>
      <t>本科：播音与主持专业，播音与主持艺术专业</t>
    </r>
    <r>
      <rPr>
        <b/>
        <sz val="12"/>
        <rFont val="Times New Roman"/>
        <charset val="134"/>
      </rPr>
      <t xml:space="preserve">
</t>
    </r>
    <r>
      <rPr>
        <b/>
        <sz val="12"/>
        <rFont val="方正仿宋_GBK"/>
        <charset val="134"/>
      </rPr>
      <t>研究生：新闻与传播一级学科</t>
    </r>
  </si>
  <si>
    <r>
      <t>1.</t>
    </r>
    <r>
      <rPr>
        <b/>
        <sz val="12"/>
        <rFont val="方正仿宋_GBK"/>
        <charset val="0"/>
      </rPr>
      <t>取得一级乙等及以上普通话等级证书；</t>
    </r>
    <r>
      <rPr>
        <b/>
        <sz val="12"/>
        <rFont val="Times New Roman"/>
        <charset val="0"/>
      </rPr>
      <t xml:space="preserve">
2.</t>
    </r>
    <r>
      <rPr>
        <b/>
        <sz val="12"/>
        <rFont val="方正仿宋_GBK"/>
        <charset val="0"/>
      </rPr>
      <t>取得国家广播电视总局批准颁发的播音员主持人证，具备播音员主持人执业资格；</t>
    </r>
    <r>
      <rPr>
        <b/>
        <sz val="12"/>
        <rFont val="Times New Roman"/>
        <charset val="0"/>
      </rPr>
      <t xml:space="preserve">
3.</t>
    </r>
    <r>
      <rPr>
        <b/>
        <sz val="12"/>
        <rFont val="方正仿宋_GBK"/>
        <charset val="0"/>
      </rPr>
      <t>以研究生学历报考者，本科专业须为播音与主持艺术专业或播音与主持专业。</t>
    </r>
  </si>
  <si>
    <t>播音主持岗（女）</t>
  </si>
  <si>
    <t>211008140219</t>
  </si>
  <si>
    <t>全媒体采编岗</t>
  </si>
  <si>
    <t>211008140220</t>
  </si>
  <si>
    <r>
      <t>本科：新闻学专业，广播电视学专业，广播电视编导专业，影视摄影与制作专业</t>
    </r>
    <r>
      <rPr>
        <b/>
        <sz val="12"/>
        <rFont val="Times New Roman"/>
        <charset val="134"/>
      </rPr>
      <t xml:space="preserve">
</t>
    </r>
    <r>
      <rPr>
        <b/>
        <sz val="12"/>
        <rFont val="方正仿宋_GBK"/>
        <charset val="134"/>
      </rPr>
      <t>研究生：新闻传播学一级学科</t>
    </r>
  </si>
  <si>
    <t>西充县政府投资审计中心</t>
  </si>
  <si>
    <t>211008141221</t>
  </si>
  <si>
    <r>
      <t>本科：土木工程专业，工程造价专业，工程管理专业</t>
    </r>
    <r>
      <rPr>
        <b/>
        <sz val="12"/>
        <rFont val="Times New Roman"/>
        <charset val="134"/>
      </rPr>
      <t xml:space="preserve">
</t>
    </r>
    <r>
      <rPr>
        <b/>
        <sz val="12"/>
        <rFont val="方正仿宋_GBK"/>
        <charset val="134"/>
      </rPr>
      <t>研究生：土木水利一级学科，</t>
    </r>
    <r>
      <rPr>
        <b/>
        <sz val="12"/>
        <rFont val="Times New Roman"/>
        <charset val="134"/>
      </rPr>
      <t xml:space="preserve"> </t>
    </r>
    <r>
      <rPr>
        <b/>
        <sz val="12"/>
        <rFont val="方正仿宋_GBK"/>
        <charset val="134"/>
      </rPr>
      <t>结构工程专业</t>
    </r>
  </si>
  <si>
    <t>数据管理岗</t>
  </si>
  <si>
    <t>211008141222</t>
  </si>
  <si>
    <r>
      <t>本科：数据科学与大数据技术专业，数字媒体技术专业，数据计算及应用专业</t>
    </r>
    <r>
      <rPr>
        <b/>
        <sz val="12"/>
        <rFont val="Times New Roman"/>
        <charset val="134"/>
      </rPr>
      <t xml:space="preserve">
</t>
    </r>
    <r>
      <rPr>
        <b/>
        <sz val="12"/>
        <rFont val="方正仿宋_GBK"/>
        <charset val="134"/>
      </rPr>
      <t>研究生：计算机科学与技术一级学科，电子信息一级学科</t>
    </r>
  </si>
  <si>
    <t>西充县升钟水利工程建设管理局</t>
  </si>
  <si>
    <t>211008142223</t>
  </si>
  <si>
    <r>
      <t>本科：会计学专业，财务管理专业，审计学专业</t>
    </r>
    <r>
      <rPr>
        <b/>
        <sz val="12"/>
        <rFont val="Times New Roman"/>
        <charset val="134"/>
      </rPr>
      <t xml:space="preserve">
</t>
    </r>
    <r>
      <rPr>
        <b/>
        <sz val="12"/>
        <rFont val="方正仿宋_GBK"/>
        <charset val="134"/>
      </rPr>
      <t>研究生：会计一级学科，会计学专业，审计一级学科，审计学专业，财务管理专业</t>
    </r>
  </si>
  <si>
    <t>西充县河道保护中心</t>
  </si>
  <si>
    <t>211008143224</t>
  </si>
  <si>
    <r>
      <t>本科：会计学专业，内部审计专业，财务会计教育专业</t>
    </r>
    <r>
      <rPr>
        <b/>
        <sz val="12"/>
        <rFont val="Times New Roman"/>
        <charset val="134"/>
      </rPr>
      <t xml:space="preserve">
</t>
    </r>
    <r>
      <rPr>
        <b/>
        <sz val="12"/>
        <rFont val="方正仿宋_GBK"/>
        <charset val="134"/>
      </rPr>
      <t>研究生：会计一级学科，会计学专业，审计一级学科，财务管理专业，审计学专业</t>
    </r>
  </si>
  <si>
    <t>西充县粮食和物资储备服务中心</t>
  </si>
  <si>
    <t>211008144225</t>
  </si>
  <si>
    <r>
      <t>本科：食品科学与工程专业，粮食工程专业，食品质量与安全专业，物联网工程专业</t>
    </r>
    <r>
      <rPr>
        <b/>
        <sz val="12"/>
        <rFont val="Times New Roman"/>
        <charset val="134"/>
      </rPr>
      <t xml:space="preserve">
</t>
    </r>
    <r>
      <rPr>
        <b/>
        <sz val="12"/>
        <rFont val="方正仿宋_GBK"/>
        <charset val="134"/>
      </rPr>
      <t>研究生：不限专业</t>
    </r>
  </si>
  <si>
    <t>西充县计量检定测试所</t>
  </si>
  <si>
    <t>计量检定岗</t>
  </si>
  <si>
    <t>211008145226</t>
  </si>
  <si>
    <r>
      <t>本科：机械设计制造及其自动化专业，测控技术与仪器专业，精密仪器专业，智能测控工程专业，计算机科学与技术专业</t>
    </r>
    <r>
      <rPr>
        <b/>
        <sz val="12"/>
        <rFont val="Times New Roman"/>
        <charset val="134"/>
      </rPr>
      <t xml:space="preserve">
</t>
    </r>
    <r>
      <rPr>
        <b/>
        <sz val="12"/>
        <rFont val="方正仿宋_GBK"/>
        <charset val="134"/>
      </rPr>
      <t>研究生：计算机科学与技术一级学科，机械设计及理论专业，测试计量技术及仪器专业，精密仪器及机械专业</t>
    </r>
  </si>
  <si>
    <t>西充县文化馆</t>
  </si>
  <si>
    <t>数字媒体设计岗</t>
  </si>
  <si>
    <t>211008146227</t>
  </si>
  <si>
    <r>
      <t>本科：数字媒体艺术专业，数字演艺设计专业，新媒体艺术专业</t>
    </r>
    <r>
      <rPr>
        <b/>
        <sz val="12"/>
        <rFont val="Times New Roman"/>
        <charset val="134"/>
      </rPr>
      <t xml:space="preserve">
</t>
    </r>
    <r>
      <rPr>
        <b/>
        <sz val="12"/>
        <rFont val="方正仿宋_GBK"/>
        <charset val="134"/>
      </rPr>
      <t>研究生：新媒体与数字传播专业，数字媒体技术专业</t>
    </r>
  </si>
  <si>
    <t>西充县太平镇畜牧发展服务中心</t>
  </si>
  <si>
    <t>畜牧技术岗</t>
  </si>
  <si>
    <t>211008147228</t>
  </si>
  <si>
    <r>
      <t>本科：动物科学专业，动物医学专业，动物药学专业，动植物检疫专业，中兽医学专业，生物技术专业</t>
    </r>
    <r>
      <rPr>
        <b/>
        <sz val="12"/>
        <rFont val="Times New Roman"/>
        <charset val="134"/>
      </rPr>
      <t xml:space="preserve">
</t>
    </r>
    <r>
      <rPr>
        <b/>
        <sz val="12"/>
        <rFont val="方正仿宋_GBK"/>
        <charset val="134"/>
      </rPr>
      <t>研究生：畜牧学一级学科，兽医学一级学科，兽医一级学科</t>
    </r>
  </si>
  <si>
    <t>西充县鸣龙镇畜牧发展服务中心</t>
  </si>
  <si>
    <t>畜牧信息管护岗</t>
  </si>
  <si>
    <t>211008148229</t>
  </si>
  <si>
    <r>
      <t>本科：计算机科学与技术专业，数据科学与大数据技术专业，智能科学与技术专业</t>
    </r>
    <r>
      <rPr>
        <b/>
        <sz val="12"/>
        <rFont val="Times New Roman"/>
        <charset val="134"/>
      </rPr>
      <t xml:space="preserve">
</t>
    </r>
    <r>
      <rPr>
        <b/>
        <sz val="12"/>
        <rFont val="方正仿宋_GBK"/>
        <charset val="134"/>
      </rPr>
      <t>研究生：计算机科学与技术一级学科，智慧农业专业</t>
    </r>
  </si>
  <si>
    <t>西充县地价评估中心</t>
  </si>
  <si>
    <t>地价评估岗</t>
  </si>
  <si>
    <t>211008149230</t>
  </si>
  <si>
    <r>
      <t>本科：资产评估专业，土地资源管理专业，公共事业管理专业，城乡规划专业</t>
    </r>
    <r>
      <rPr>
        <b/>
        <sz val="12"/>
        <rFont val="Times New Roman"/>
        <charset val="134"/>
      </rPr>
      <t xml:space="preserve">
</t>
    </r>
    <r>
      <rPr>
        <b/>
        <sz val="12"/>
        <rFont val="方正仿宋_GBK"/>
        <charset val="134"/>
      </rPr>
      <t>研究生：城乡规划学一级学科，资产评估一级学科，土地资源管理专业，城乡规划一级学科</t>
    </r>
  </si>
  <si>
    <t>西充县地质环境监测站</t>
  </si>
  <si>
    <t>地质环境监测岗</t>
  </si>
  <si>
    <t>211008150231</t>
  </si>
  <si>
    <r>
      <t>本科：防灾减灾科学与工程专业，资源勘查工程专业，城乡规划专业，土地资源管理专业，公共事业管理专业</t>
    </r>
    <r>
      <rPr>
        <b/>
        <sz val="12"/>
        <rFont val="Times New Roman"/>
        <charset val="134"/>
      </rPr>
      <t xml:space="preserve">
</t>
    </r>
    <r>
      <rPr>
        <b/>
        <sz val="12"/>
        <rFont val="方正仿宋_GBK"/>
        <charset val="134"/>
      </rPr>
      <t>研究生：城乡规划学一级学科，防灾减灾工程及防护工程专业，土地资源管理专业，城乡规划一级学科</t>
    </r>
  </si>
  <si>
    <t>西充县凤鸣自然资源所</t>
  </si>
  <si>
    <t>211008151232</t>
  </si>
  <si>
    <r>
      <t xml:space="preserve"> </t>
    </r>
    <r>
      <rPr>
        <b/>
        <sz val="12"/>
        <rFont val="方正仿宋_GBK"/>
        <charset val="0"/>
      </rPr>
      <t>大学本科及以上学历且取得相应学位</t>
    </r>
  </si>
  <si>
    <r>
      <t>本科：城乡规划专业，土地资源管理专业，公共事业管理专业，城市管理专业，土地整治工程专业，森林保护专业，防灾减灾科学与工程专业</t>
    </r>
    <r>
      <rPr>
        <b/>
        <sz val="12"/>
        <rFont val="Times New Roman"/>
        <charset val="134"/>
      </rPr>
      <t xml:space="preserve">
</t>
    </r>
    <r>
      <rPr>
        <b/>
        <sz val="12"/>
        <rFont val="方正仿宋_GBK"/>
        <charset val="134"/>
      </rPr>
      <t>研究生：城乡规划学一级学科，土地资源管理专业，防灾减灾工程及防护工程专业，森林保护学专业，城乡规划一级学科</t>
    </r>
  </si>
  <si>
    <t>西充县调查队</t>
  </si>
  <si>
    <t>统计岗</t>
  </si>
  <si>
    <t>211008152233</t>
  </si>
  <si>
    <r>
      <t xml:space="preserve">
</t>
    </r>
    <r>
      <rPr>
        <b/>
        <sz val="12"/>
        <rFont val="方正仿宋_GBK"/>
        <charset val="0"/>
      </rPr>
      <t>本科：统计学类，经济学类，财务管理专业</t>
    </r>
    <r>
      <rPr>
        <b/>
        <sz val="12"/>
        <rFont val="Times New Roman"/>
        <charset val="0"/>
      </rPr>
      <t xml:space="preserve">
</t>
    </r>
    <r>
      <rPr>
        <b/>
        <sz val="12"/>
        <rFont val="方正仿宋_GBK"/>
        <charset val="0"/>
      </rPr>
      <t>研究生：统计学一级学科，应用经济学一级学科</t>
    </r>
    <r>
      <rPr>
        <b/>
        <sz val="12"/>
        <rFont val="Times New Roman"/>
        <charset val="0"/>
      </rPr>
      <t xml:space="preserve">
</t>
    </r>
  </si>
  <si>
    <t>西充县第二实验小学</t>
  </si>
  <si>
    <t>211008153234</t>
  </si>
  <si>
    <r>
      <t>本科：会计学专业，财务管理专业，审计学专业，资产评估专业，内部审计专业</t>
    </r>
    <r>
      <rPr>
        <b/>
        <sz val="12"/>
        <rFont val="Times New Roman"/>
        <charset val="134"/>
      </rPr>
      <t xml:space="preserve">
</t>
    </r>
    <r>
      <rPr>
        <b/>
        <sz val="12"/>
        <rFont val="方正仿宋_GBK"/>
        <charset val="134"/>
      </rPr>
      <t>研究生：会计一级学科，审计一级学科，会计学专业，财务管理专业，审计学专业</t>
    </r>
  </si>
  <si>
    <t>西充县中医医院</t>
  </si>
  <si>
    <t>211008154235</t>
  </si>
  <si>
    <r>
      <t>本科：审计学专业，会计学专业，财务管理专业</t>
    </r>
    <r>
      <rPr>
        <b/>
        <sz val="12"/>
        <rFont val="Times New Roman"/>
        <charset val="134"/>
      </rPr>
      <t xml:space="preserve">
</t>
    </r>
    <r>
      <rPr>
        <b/>
        <sz val="12"/>
        <rFont val="方正仿宋_GBK"/>
        <charset val="134"/>
      </rPr>
      <t>研究生：会计一级学科，会计学专业，审计一级学科，财务管理专业，审计学专业</t>
    </r>
  </si>
  <si>
    <t>西充县公路管理局</t>
  </si>
  <si>
    <t>211008155236</t>
  </si>
  <si>
    <r>
      <t>本科：会计学专业，财务管理专业，财务会计教育专业</t>
    </r>
    <r>
      <rPr>
        <b/>
        <sz val="12"/>
        <rFont val="Times New Roman"/>
        <charset val="134"/>
      </rPr>
      <t xml:space="preserve">
</t>
    </r>
    <r>
      <rPr>
        <b/>
        <sz val="12"/>
        <rFont val="方正仿宋_GBK"/>
        <charset val="134"/>
      </rPr>
      <t>研究生：会计一级学科，会计学专业，审计一级学科，财务管理专业，审计学专业</t>
    </r>
  </si>
  <si>
    <t>西充县职业教育中心</t>
  </si>
  <si>
    <t>教育管理岗</t>
  </si>
  <si>
    <t>211008156237</t>
  </si>
  <si>
    <r>
      <t>本科：体育学类，教育学专业，科学教育专业，人文教育专业，教育技术学专业，艺术教育专业，学前教育专业，小学教育专业，特殊教育专业，认知科学与技术专业，融合教育专业，劳动教育专业，家庭教育专业，人工智能教育专业</t>
    </r>
    <r>
      <rPr>
        <b/>
        <sz val="12"/>
        <rFont val="Times New Roman"/>
        <charset val="134"/>
      </rPr>
      <t xml:space="preserve">
</t>
    </r>
    <r>
      <rPr>
        <b/>
        <sz val="12"/>
        <rFont val="方正仿宋_GBK"/>
        <charset val="134"/>
      </rPr>
      <t>研究生：体育一级学科，教育一级学科，教育学一级学科，体育学一级学科</t>
    </r>
  </si>
  <si>
    <t>西充县城市规划管理局</t>
  </si>
  <si>
    <t>211008157238</t>
  </si>
  <si>
    <r>
      <t>本科：城乡规划专业，土地资源管理专业，城市管理专业，测绘工程专业，城市设计专业</t>
    </r>
    <r>
      <rPr>
        <b/>
        <sz val="12"/>
        <rFont val="Times New Roman"/>
        <charset val="134"/>
      </rPr>
      <t xml:space="preserve">
</t>
    </r>
    <r>
      <rPr>
        <b/>
        <sz val="12"/>
        <rFont val="方正仿宋_GBK"/>
        <charset val="134"/>
      </rPr>
      <t>研究生：城乡规划学一级学科，测绘科学与技术一级学科，土地资源管理专业，城乡规划一级学科</t>
    </r>
  </si>
  <si>
    <t>交通工程技术岗</t>
  </si>
  <si>
    <t>211008155239</t>
  </si>
  <si>
    <r>
      <t>本科：土木类，建筑类，交通运输类</t>
    </r>
    <r>
      <rPr>
        <b/>
        <sz val="12"/>
        <rFont val="Times New Roman"/>
        <charset val="134"/>
      </rPr>
      <t xml:space="preserve">
</t>
    </r>
    <r>
      <rPr>
        <b/>
        <sz val="12"/>
        <rFont val="方正仿宋_GBK"/>
        <charset val="134"/>
      </rPr>
      <t>研究生：建筑学一级学科，土木工程一级学科</t>
    </r>
  </si>
  <si>
    <t>西充县环境卫生所</t>
  </si>
  <si>
    <r>
      <t>环卫运</t>
    </r>
    <r>
      <rPr>
        <b/>
        <sz val="12"/>
        <rFont val="Times New Roman"/>
        <charset val="134"/>
      </rPr>
      <t xml:space="preserve">
</t>
    </r>
    <r>
      <rPr>
        <b/>
        <sz val="12"/>
        <rFont val="方正仿宋_GBK"/>
        <charset val="134"/>
      </rPr>
      <t>营管理岗</t>
    </r>
  </si>
  <si>
    <t>211008158240</t>
  </si>
  <si>
    <t>西充县人民医院</t>
  </si>
  <si>
    <t>呼吸内科医师</t>
  </si>
  <si>
    <t>211008159241</t>
  </si>
  <si>
    <r>
      <t>本科：临床医学专业</t>
    </r>
    <r>
      <rPr>
        <b/>
        <sz val="12"/>
        <rFont val="Times New Roman"/>
        <charset val="134"/>
      </rPr>
      <t xml:space="preserve">
</t>
    </r>
    <r>
      <rPr>
        <b/>
        <sz val="12"/>
        <rFont val="方正仿宋_GBK"/>
        <charset val="134"/>
      </rPr>
      <t>研究生：内科学专业</t>
    </r>
  </si>
  <si>
    <t>胸外科医师</t>
  </si>
  <si>
    <t>211008159242</t>
  </si>
  <si>
    <t>取得胸心外科学中级及以上卫生专业技术资格证</t>
  </si>
  <si>
    <t>肾内科医师</t>
  </si>
  <si>
    <t>211008159243</t>
  </si>
  <si>
    <t>内分泌科医师</t>
  </si>
  <si>
    <t>211008159244</t>
  </si>
  <si>
    <t>全科医学科医师</t>
  </si>
  <si>
    <t>211008159245</t>
  </si>
  <si>
    <r>
      <t>本科</t>
    </r>
    <r>
      <rPr>
        <b/>
        <sz val="12"/>
        <rFont val="Times New Roman"/>
        <charset val="134"/>
      </rPr>
      <t>:</t>
    </r>
    <r>
      <rPr>
        <b/>
        <sz val="12"/>
        <rFont val="方正仿宋_GBK"/>
        <charset val="134"/>
      </rPr>
      <t>临床医学专业</t>
    </r>
    <r>
      <rPr>
        <b/>
        <sz val="12"/>
        <rFont val="Times New Roman"/>
        <charset val="134"/>
      </rPr>
      <t xml:space="preserve">
</t>
    </r>
    <r>
      <rPr>
        <b/>
        <sz val="12"/>
        <rFont val="方正仿宋_GBK"/>
        <charset val="134"/>
      </rPr>
      <t>研究生</t>
    </r>
    <r>
      <rPr>
        <b/>
        <sz val="12"/>
        <rFont val="Times New Roman"/>
        <charset val="134"/>
      </rPr>
      <t>:</t>
    </r>
    <r>
      <rPr>
        <b/>
        <sz val="12"/>
        <rFont val="方正仿宋_GBK"/>
        <charset val="134"/>
      </rPr>
      <t>全科医学专业，老年医学专业，内科学专业</t>
    </r>
  </si>
  <si>
    <t>取得执业医师资格证，执业范围为内科；以研究生学历报考者，执业范围为内科或全科医学</t>
  </si>
  <si>
    <t>211008154246</t>
  </si>
  <si>
    <t>非普通全日制学历的报考者须取得中级及以上卫生专业技术资格证</t>
  </si>
  <si>
    <t>骨伤科医师</t>
  </si>
  <si>
    <t>211008154247</t>
  </si>
  <si>
    <r>
      <t>本科：中医学专业，中医骨伤科学专业，中西医临床医学专业</t>
    </r>
    <r>
      <rPr>
        <b/>
        <sz val="12"/>
        <rFont val="Times New Roman"/>
        <charset val="134"/>
      </rPr>
      <t xml:space="preserve">
</t>
    </r>
    <r>
      <rPr>
        <b/>
        <sz val="12"/>
        <rFont val="方正仿宋_GBK"/>
        <charset val="134"/>
      </rPr>
      <t>研究生：中医骨伤科学专业，中西医结合临床专业</t>
    </r>
  </si>
  <si>
    <t>重症医学科医师</t>
  </si>
  <si>
    <t>211008154248</t>
  </si>
  <si>
    <r>
      <t>本科：中医学专业，中西医临床医学专业</t>
    </r>
    <r>
      <rPr>
        <b/>
        <sz val="12"/>
        <rFont val="Times New Roman"/>
        <charset val="134"/>
      </rPr>
      <t xml:space="preserve">
</t>
    </r>
    <r>
      <rPr>
        <b/>
        <sz val="12"/>
        <rFont val="方正仿宋_GBK"/>
        <charset val="134"/>
      </rPr>
      <t>研究生：中西医结合临床专业</t>
    </r>
  </si>
  <si>
    <t>211008154249</t>
  </si>
  <si>
    <r>
      <t>本科：护理学专业，护理专业</t>
    </r>
    <r>
      <rPr>
        <b/>
        <sz val="12"/>
        <rFont val="Times New Roman"/>
        <charset val="134"/>
      </rPr>
      <t xml:space="preserve">
</t>
    </r>
    <r>
      <rPr>
        <b/>
        <sz val="12"/>
        <rFont val="方正仿宋_GBK"/>
        <charset val="134"/>
      </rPr>
      <t>研究生：护理学一级学科，护理一级学科</t>
    </r>
  </si>
  <si>
    <t>中药调剂岗</t>
  </si>
  <si>
    <t>211008154250</t>
  </si>
  <si>
    <r>
      <t>本科：中药学专业</t>
    </r>
    <r>
      <rPr>
        <b/>
        <sz val="12"/>
        <rFont val="Times New Roman"/>
        <charset val="134"/>
      </rPr>
      <t xml:space="preserve">
</t>
    </r>
    <r>
      <rPr>
        <b/>
        <sz val="12"/>
        <rFont val="方正仿宋_GBK"/>
        <charset val="134"/>
      </rPr>
      <t>研究生：中药学一级学科</t>
    </r>
  </si>
  <si>
    <t>非普通全日制学历的报考者须取得中药学（师）及以上卫生专业技术资格证</t>
  </si>
  <si>
    <t>西充县妇幼保健计划生育服务中心</t>
  </si>
  <si>
    <t>眼科医师</t>
  </si>
  <si>
    <t>211008160251</t>
  </si>
  <si>
    <r>
      <t>本科：临床医学专业，眼视光医学专业</t>
    </r>
    <r>
      <rPr>
        <b/>
        <sz val="12"/>
        <rFont val="Times New Roman"/>
        <charset val="134"/>
      </rPr>
      <t xml:space="preserve">
</t>
    </r>
    <r>
      <rPr>
        <b/>
        <sz val="12"/>
        <rFont val="方正仿宋_GBK"/>
        <charset val="134"/>
      </rPr>
      <t>研究生：眼科学专业</t>
    </r>
  </si>
  <si>
    <t>取得执业医师资格证，执业范围为眼耳鼻咽喉科</t>
  </si>
  <si>
    <t>211008160252</t>
  </si>
  <si>
    <r>
      <t>本科：临床医学专业，医学影像学专业</t>
    </r>
    <r>
      <rPr>
        <b/>
        <sz val="12"/>
        <rFont val="Times New Roman"/>
        <charset val="134"/>
      </rPr>
      <t xml:space="preserve">
</t>
    </r>
    <r>
      <rPr>
        <b/>
        <sz val="12"/>
        <rFont val="方正仿宋_GBK"/>
        <charset val="134"/>
      </rPr>
      <t>研究生：超声医学专业</t>
    </r>
  </si>
  <si>
    <t>西充县疾病预防控制中心</t>
  </si>
  <si>
    <t>公共卫生医师</t>
  </si>
  <si>
    <t>211008161253</t>
  </si>
  <si>
    <r>
      <t>本科：预防医学专业</t>
    </r>
    <r>
      <rPr>
        <b/>
        <sz val="12"/>
        <rFont val="Times New Roman"/>
        <charset val="134"/>
      </rPr>
      <t xml:space="preserve">
</t>
    </r>
    <r>
      <rPr>
        <b/>
        <sz val="12"/>
        <rFont val="方正仿宋_GBK"/>
        <charset val="134"/>
      </rPr>
      <t>研究生：公共卫生与预防医学一级学科，特种医学一级学科</t>
    </r>
  </si>
  <si>
    <t>非普通全日制学历报考者须取得临床或公共卫生类别执业助理医师及以上资格证</t>
  </si>
  <si>
    <t>211008161254</t>
  </si>
  <si>
    <r>
      <t>本科：卫生检验与检疫专业</t>
    </r>
    <r>
      <rPr>
        <b/>
        <sz val="12"/>
        <rFont val="Times New Roman"/>
        <charset val="134"/>
      </rPr>
      <t xml:space="preserve">
</t>
    </r>
    <r>
      <rPr>
        <b/>
        <sz val="12"/>
        <rFont val="方正仿宋_GBK"/>
        <charset val="134"/>
      </rPr>
      <t>研究生：公共卫生与预防医学一级学科</t>
    </r>
  </si>
  <si>
    <t>非普通全日制学历报考者须取得卫生检验技术初级及以上卫生专业技术资格证</t>
  </si>
  <si>
    <t>西充县莲池镇卫生院</t>
  </si>
  <si>
    <t>211008162255</t>
  </si>
  <si>
    <r>
      <t>本科：中医学专业，针灸推拿学专业</t>
    </r>
    <r>
      <rPr>
        <b/>
        <sz val="12"/>
        <rFont val="Times New Roman"/>
        <charset val="134"/>
      </rPr>
      <t xml:space="preserve">
</t>
    </r>
    <r>
      <rPr>
        <b/>
        <sz val="12"/>
        <rFont val="方正仿宋_GBK"/>
        <charset val="134"/>
      </rPr>
      <t>研究生：针灸推拿学专业</t>
    </r>
  </si>
  <si>
    <t>非普通全日制学历报考者须取得中医类别执业助理医师及以上资格证</t>
  </si>
  <si>
    <t>西充县古楼镇卫生院</t>
  </si>
  <si>
    <t>211008163256</t>
  </si>
  <si>
    <r>
      <t>本科：临床医学专业，中西医临床医学专业</t>
    </r>
    <r>
      <rPr>
        <b/>
        <sz val="12"/>
        <rFont val="Times New Roman"/>
        <charset val="134"/>
      </rPr>
      <t xml:space="preserve">
</t>
    </r>
    <r>
      <rPr>
        <b/>
        <sz val="12"/>
        <rFont val="方正仿宋_GBK"/>
        <charset val="134"/>
      </rPr>
      <t>研究生：中西医结合临床专业</t>
    </r>
  </si>
  <si>
    <t>非普通全日制学历报考者须取得临床或中西医结合类别执业助理医师及以上资格证</t>
  </si>
  <si>
    <t>西充县乡镇卫生院</t>
  </si>
  <si>
    <t>211008164257</t>
  </si>
  <si>
    <r>
      <t>本科：中医学专业，针灸推拿学专业，康复治疗学专业</t>
    </r>
    <r>
      <rPr>
        <b/>
        <sz val="12"/>
        <rFont val="Times New Roman"/>
        <charset val="134"/>
      </rPr>
      <t xml:space="preserve">
</t>
    </r>
    <r>
      <rPr>
        <b/>
        <sz val="12"/>
        <rFont val="方正仿宋_GBK"/>
        <charset val="134"/>
      </rPr>
      <t>研究生：针灸推拿学专业，康复医学与理疗学专业</t>
    </r>
  </si>
  <si>
    <r>
      <t>西充县占山乡卫生院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西充县仙林镇卫生院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西充县鸣龙镇卫生院</t>
    </r>
    <r>
      <rPr>
        <b/>
        <sz val="12"/>
        <rFont val="Times New Roman"/>
        <charset val="134"/>
      </rPr>
      <t>1</t>
    </r>
    <r>
      <rPr>
        <b/>
        <sz val="12"/>
        <rFont val="方正仿宋_GBK"/>
        <charset val="134"/>
      </rPr>
      <t>名</t>
    </r>
  </si>
  <si>
    <t>211008164258</t>
  </si>
  <si>
    <t>非普通全日制学历报考者须取得执业助理医师及以上资格证</t>
  </si>
  <si>
    <r>
      <t>西充县仙林镇卫生院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西充县鸣龙镇卫生院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西充县大全镇卫生院</t>
    </r>
    <r>
      <rPr>
        <b/>
        <sz val="12"/>
        <rFont val="Times New Roman"/>
        <charset val="134"/>
      </rPr>
      <t>1</t>
    </r>
    <r>
      <rPr>
        <b/>
        <sz val="12"/>
        <rFont val="方正仿宋_GBK"/>
        <charset val="134"/>
      </rPr>
      <t>名</t>
    </r>
  </si>
  <si>
    <t>西充县仁和镇卫生院</t>
  </si>
  <si>
    <t>211008165259</t>
  </si>
  <si>
    <t>西充县双凤中心卫生院</t>
  </si>
  <si>
    <t>211008166260</t>
  </si>
  <si>
    <r>
      <t>本科：医学检验技术专业</t>
    </r>
    <r>
      <rPr>
        <b/>
        <sz val="12"/>
        <rFont val="Times New Roman"/>
        <charset val="134"/>
      </rPr>
      <t xml:space="preserve">
</t>
    </r>
    <r>
      <rPr>
        <b/>
        <sz val="12"/>
        <rFont val="方正仿宋_GBK"/>
        <charset val="134"/>
      </rPr>
      <t>研究生：医学技术一级学科，临床检验诊断学专业</t>
    </r>
  </si>
  <si>
    <t>非普通全日制学历报考者须取得临床医学检验技术初级及以上卫生专业技术资格证</t>
  </si>
  <si>
    <t>西充县关文镇卫生院</t>
  </si>
  <si>
    <t>211008167261</t>
  </si>
  <si>
    <t>西充县大全镇卫生院</t>
  </si>
  <si>
    <t>211008168262</t>
  </si>
  <si>
    <r>
      <t>本科：药学专业，中药学专业</t>
    </r>
    <r>
      <rPr>
        <b/>
        <sz val="12"/>
        <rFont val="Times New Roman"/>
        <charset val="134"/>
      </rPr>
      <t xml:space="preserve">
</t>
    </r>
    <r>
      <rPr>
        <b/>
        <sz val="12"/>
        <rFont val="方正仿宋_GBK"/>
        <charset val="134"/>
      </rPr>
      <t>研究生：药学一级学科，中药学一级学科</t>
    </r>
  </si>
  <si>
    <t>非普通全日制学历报考者须取得药学（师）及以上卫生专业技术资格证</t>
  </si>
  <si>
    <t>西充县义兴中心卫生院</t>
  </si>
  <si>
    <t>211008169263</t>
  </si>
  <si>
    <t>211008169264</t>
  </si>
  <si>
    <r>
      <t>本科：中医学专业，中西医临床医学专业</t>
    </r>
    <r>
      <rPr>
        <b/>
        <sz val="12"/>
        <rFont val="Times New Roman"/>
        <charset val="134"/>
      </rPr>
      <t xml:space="preserve">
</t>
    </r>
    <r>
      <rPr>
        <b/>
        <sz val="12"/>
        <rFont val="方正仿宋_GBK"/>
        <charset val="134"/>
      </rPr>
      <t>研究生：中医内科学专业，中西医结合临床专业</t>
    </r>
  </si>
  <si>
    <t>非普通全日制学历报考者须取得中医类别执业医师资格证</t>
  </si>
  <si>
    <t>西充县槐树中心卫生院</t>
  </si>
  <si>
    <t>211008170265</t>
  </si>
  <si>
    <r>
      <t>本科：口腔医学专业</t>
    </r>
    <r>
      <rPr>
        <b/>
        <sz val="12"/>
        <rFont val="Times New Roman"/>
        <charset val="134"/>
      </rPr>
      <t xml:space="preserve">
</t>
    </r>
    <r>
      <rPr>
        <b/>
        <sz val="12"/>
        <rFont val="方正仿宋_GBK"/>
        <charset val="134"/>
      </rPr>
      <t>研究生：口腔医学一级学科</t>
    </r>
  </si>
  <si>
    <t>非普通全日制学历报考者须取得执业医师资格证</t>
  </si>
  <si>
    <t>211008170266</t>
  </si>
  <si>
    <t>非普通全日制学历报考者须取得护士执业资格证</t>
  </si>
  <si>
    <r>
      <t xml:space="preserve"> </t>
    </r>
    <r>
      <rPr>
        <b/>
        <sz val="12"/>
        <rFont val="方正仿宋_GBK"/>
        <charset val="134"/>
      </rPr>
      <t>营山县</t>
    </r>
  </si>
  <si>
    <t>营山县安化乡便民服务中心</t>
  </si>
  <si>
    <t>211005171267</t>
  </si>
  <si>
    <r>
      <t>本科：电子信息工程专业、数字媒体技术专业、计算机科学与技术专业</t>
    </r>
    <r>
      <rPr>
        <b/>
        <sz val="12"/>
        <rFont val="Times New Roman"/>
        <charset val="134"/>
      </rPr>
      <t xml:space="preserve">
</t>
    </r>
    <r>
      <rPr>
        <b/>
        <sz val="12"/>
        <rFont val="方正仿宋_GBK"/>
        <charset val="134"/>
      </rPr>
      <t>研究生：计算机应用技术专业、计算机技术专业</t>
    </r>
  </si>
  <si>
    <t>营山县</t>
  </si>
  <si>
    <t>营山县乡镇直属事业单位</t>
  </si>
  <si>
    <t>211005172268</t>
  </si>
  <si>
    <r>
      <t>营山县木垭镇便民服务中心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营山县悦中乡便民服务中心</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营山县大庙乡农业服务中心</t>
    </r>
    <r>
      <rPr>
        <b/>
        <sz val="12"/>
        <rFont val="Times New Roman"/>
        <charset val="134"/>
      </rPr>
      <t>1</t>
    </r>
    <r>
      <rPr>
        <b/>
        <sz val="12"/>
        <rFont val="方正仿宋_GBK"/>
        <charset val="134"/>
      </rPr>
      <t>名</t>
    </r>
  </si>
  <si>
    <t>营山县财政绩效评价中心</t>
  </si>
  <si>
    <t>211005173269</t>
  </si>
  <si>
    <r>
      <t>本科：经济学类、财政学类、金融学类</t>
    </r>
    <r>
      <rPr>
        <b/>
        <sz val="12"/>
        <rFont val="Times New Roman"/>
        <charset val="134"/>
      </rPr>
      <t xml:space="preserve">
</t>
    </r>
    <r>
      <rPr>
        <b/>
        <sz val="12"/>
        <rFont val="方正仿宋_GBK"/>
        <charset val="134"/>
      </rPr>
      <t>研究生：财政学专业、金融学专业</t>
    </r>
  </si>
  <si>
    <t>营山县朗池自然资源所</t>
  </si>
  <si>
    <t>规划设计岗</t>
  </si>
  <si>
    <t>211005174270</t>
  </si>
  <si>
    <r>
      <t>面向全国</t>
    </r>
    <r>
      <rPr>
        <b/>
        <sz val="12"/>
        <rFont val="Times New Roman"/>
        <charset val="134"/>
      </rPr>
      <t xml:space="preserve">                                                                                                                                                                                                                          </t>
    </r>
  </si>
  <si>
    <r>
      <t>专科：环境艺术设计专业、风景园林设计专业、城乡规划专业</t>
    </r>
    <r>
      <rPr>
        <b/>
        <sz val="12"/>
        <rFont val="Times New Roman"/>
        <charset val="134"/>
      </rPr>
      <t xml:space="preserve">
</t>
    </r>
    <r>
      <rPr>
        <b/>
        <sz val="12"/>
        <rFont val="方正仿宋_GBK"/>
        <charset val="134"/>
      </rPr>
      <t>本科：环境艺术设计专业、风景园林专业、城乡规划专业</t>
    </r>
    <r>
      <rPr>
        <b/>
        <sz val="12"/>
        <rFont val="Times New Roman"/>
        <charset val="134"/>
      </rPr>
      <t xml:space="preserve">
</t>
    </r>
    <r>
      <rPr>
        <b/>
        <sz val="12"/>
        <rFont val="方正仿宋_GBK"/>
        <charset val="134"/>
      </rPr>
      <t>研究生：城乡规划学一级学科、城乡规划一级学科</t>
    </r>
  </si>
  <si>
    <t>营山县老林自然资源所</t>
  </si>
  <si>
    <t>211005175271</t>
  </si>
  <si>
    <r>
      <t>本科：经济与金融专业、财务管理专业、会计学专业</t>
    </r>
    <r>
      <rPr>
        <b/>
        <sz val="12"/>
        <rFont val="Times New Roman"/>
        <charset val="134"/>
      </rPr>
      <t xml:space="preserve">
</t>
    </r>
    <r>
      <rPr>
        <b/>
        <sz val="12"/>
        <rFont val="方正仿宋_GBK"/>
        <charset val="134"/>
      </rPr>
      <t>研究生：会计学专业、财务管理专业、金融学专业</t>
    </r>
  </si>
  <si>
    <t>营山县城乡经济和社情民意调查中心</t>
  </si>
  <si>
    <t>综合业务岗</t>
  </si>
  <si>
    <t>211005176272</t>
  </si>
  <si>
    <r>
      <t>本科：统计学专业、计算机科学与技术专业、电子商务专业</t>
    </r>
    <r>
      <rPr>
        <b/>
        <sz val="12"/>
        <rFont val="Times New Roman"/>
        <charset val="134"/>
      </rPr>
      <t xml:space="preserve">
</t>
    </r>
    <r>
      <rPr>
        <b/>
        <sz val="12"/>
        <rFont val="方正仿宋_GBK"/>
        <charset val="134"/>
      </rPr>
      <t>研究生：统计学专业、电子商务专业、计算机科学与技术一级学科</t>
    </r>
  </si>
  <si>
    <t>营山县中医医院</t>
  </si>
  <si>
    <t>211005177273</t>
  </si>
  <si>
    <r>
      <t>本科：药学专业、临床药学专业</t>
    </r>
    <r>
      <rPr>
        <b/>
        <sz val="12"/>
        <rFont val="Times New Roman"/>
        <charset val="134"/>
      </rPr>
      <t xml:space="preserve">
</t>
    </r>
    <r>
      <rPr>
        <b/>
        <sz val="12"/>
        <rFont val="方正仿宋_GBK"/>
        <charset val="134"/>
      </rPr>
      <t>研究生：药学一级学科</t>
    </r>
  </si>
  <si>
    <t>中西医结合医师</t>
  </si>
  <si>
    <t>211005177274</t>
  </si>
  <si>
    <r>
      <t>本科：中西医临床医学专业</t>
    </r>
    <r>
      <rPr>
        <b/>
        <sz val="12"/>
        <rFont val="Times New Roman"/>
        <charset val="134"/>
      </rPr>
      <t xml:space="preserve">
</t>
    </r>
    <r>
      <rPr>
        <b/>
        <sz val="12"/>
        <rFont val="方正仿宋_GBK"/>
        <charset val="134"/>
      </rPr>
      <t>研究生：中西医结合一级学科</t>
    </r>
  </si>
  <si>
    <t>取得中西医结合类别执业医师资格证</t>
  </si>
  <si>
    <t>营山县妇幼保健计划生育服务中心（营山县妇幼保健院）</t>
  </si>
  <si>
    <t>211005178275</t>
  </si>
  <si>
    <r>
      <t>本科：精神医学专业</t>
    </r>
    <r>
      <rPr>
        <b/>
        <sz val="12"/>
        <rFont val="Times New Roman"/>
        <charset val="134"/>
      </rPr>
      <t xml:space="preserve">
</t>
    </r>
    <r>
      <rPr>
        <b/>
        <sz val="12"/>
        <rFont val="方正仿宋_GBK"/>
        <charset val="134"/>
      </rPr>
      <t>研究生：精神病与精神卫生学专业</t>
    </r>
  </si>
  <si>
    <t>非普通全日制学历的报考者需取得执业医师资格证，执业范围为精神卫生</t>
  </si>
  <si>
    <t>211005178276</t>
  </si>
  <si>
    <r>
      <t>本科：眼视光医学专业</t>
    </r>
    <r>
      <rPr>
        <b/>
        <sz val="12"/>
        <rFont val="Times New Roman"/>
        <charset val="134"/>
      </rPr>
      <t xml:space="preserve">
</t>
    </r>
    <r>
      <rPr>
        <b/>
        <sz val="12"/>
        <rFont val="方正仿宋_GBK"/>
        <charset val="134"/>
      </rPr>
      <t>研究生：眼科学专业</t>
    </r>
  </si>
  <si>
    <t>非普通全日制学历的报考者需取得执业医师资格证，执业范围为眼耳鼻咽喉科</t>
  </si>
  <si>
    <t>211005178277</t>
  </si>
  <si>
    <t>药学一级学科、药剂学专业、中药一级学科、中药学一级学科</t>
  </si>
  <si>
    <t>营山县基层卫生院</t>
  </si>
  <si>
    <t>211005179278</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</si>
  <si>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研究生：内科学专业、临床医学一级学科</t>
    </r>
  </si>
  <si>
    <r>
      <t>营山县小桥中心卫生院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营山县木顶乡卫生院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营山县悦中乡卫生院</t>
    </r>
    <r>
      <rPr>
        <b/>
        <sz val="12"/>
        <rFont val="Times New Roman"/>
        <charset val="134"/>
      </rPr>
      <t>1</t>
    </r>
    <r>
      <rPr>
        <b/>
        <sz val="12"/>
        <rFont val="方正仿宋_GBK"/>
        <charset val="134"/>
      </rPr>
      <t>名</t>
    </r>
  </si>
  <si>
    <t>营山县绿水中心卫生院</t>
  </si>
  <si>
    <t>211005180279</t>
  </si>
  <si>
    <r>
      <t>本科：康复治疗学专业、康复物理治疗专业、康复作业治疗专业</t>
    </r>
    <r>
      <rPr>
        <b/>
        <sz val="12"/>
        <rFont val="Times New Roman"/>
        <charset val="134"/>
      </rPr>
      <t xml:space="preserve">
</t>
    </r>
    <r>
      <rPr>
        <b/>
        <sz val="12"/>
        <rFont val="方正仿宋_GBK"/>
        <charset val="134"/>
      </rPr>
      <t>研究生：针灸推拿学专业、康复医学与理疗学专业</t>
    </r>
  </si>
  <si>
    <t>营山县老林中心卫生院</t>
  </si>
  <si>
    <t>211005181280</t>
  </si>
  <si>
    <t>取得中药学初级及以上卫生专业技术资格证或取得中药执业药师证</t>
  </si>
  <si>
    <t>营山县星火中心卫生院</t>
  </si>
  <si>
    <t>211005182281</t>
  </si>
  <si>
    <r>
      <t>本科：药学专业、临床药学专业</t>
    </r>
    <r>
      <rPr>
        <b/>
        <sz val="12"/>
        <rFont val="Times New Roman"/>
        <charset val="134"/>
      </rPr>
      <t xml:space="preserve">
</t>
    </r>
    <r>
      <rPr>
        <b/>
        <sz val="12"/>
        <rFont val="方正仿宋_GBK"/>
        <charset val="134"/>
      </rPr>
      <t>研究生：药学一级学科、药剂学专业</t>
    </r>
  </si>
  <si>
    <t>取得药学执业药师资格证</t>
  </si>
  <si>
    <t>营山县消水中心卫生院</t>
  </si>
  <si>
    <t>211005183282</t>
  </si>
  <si>
    <r>
      <t>本科：财务管理专业、会计学专业、税收学专业</t>
    </r>
    <r>
      <rPr>
        <b/>
        <sz val="12"/>
        <rFont val="Times New Roman"/>
        <charset val="134"/>
      </rPr>
      <t xml:space="preserve">
</t>
    </r>
    <r>
      <rPr>
        <b/>
        <sz val="12"/>
        <rFont val="方正仿宋_GBK"/>
        <charset val="134"/>
      </rPr>
      <t>研究生：会计学专业、会计一级学科、财政学专业、财务管理专业</t>
    </r>
  </si>
  <si>
    <r>
      <t>营山县基层卫生院</t>
    </r>
    <r>
      <rPr>
        <b/>
        <sz val="12"/>
        <rFont val="Times New Roman"/>
        <charset val="134"/>
      </rPr>
      <t xml:space="preserve">
</t>
    </r>
  </si>
  <si>
    <t>211005179283</t>
  </si>
  <si>
    <r>
      <t>专科：护理类</t>
    </r>
    <r>
      <rPr>
        <b/>
        <sz val="12"/>
        <rFont val="Times New Roman"/>
        <charset val="134"/>
      </rPr>
      <t xml:space="preserve">
</t>
    </r>
    <r>
      <rPr>
        <b/>
        <sz val="12"/>
        <rFont val="方正仿宋_GBK"/>
        <charset val="134"/>
      </rPr>
      <t>本科：护理专业、护理学专业</t>
    </r>
    <r>
      <rPr>
        <b/>
        <sz val="12"/>
        <rFont val="Times New Roman"/>
        <charset val="134"/>
      </rPr>
      <t xml:space="preserve">
</t>
    </r>
    <r>
      <rPr>
        <b/>
        <sz val="12"/>
        <rFont val="方正仿宋_GBK"/>
        <charset val="134"/>
      </rPr>
      <t>研究生：护理一级学科、护理学一级学科</t>
    </r>
  </si>
  <si>
    <r>
      <t>营山县消水中心卫生院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营山县双流中心卫生院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营山县小桥镇四喜卫生院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营山县青山镇卫生院高粱分院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营山县黄渡镇卫生院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营山县灵鹫镇卫生院</t>
    </r>
    <r>
      <rPr>
        <b/>
        <sz val="12"/>
        <rFont val="Times New Roman"/>
        <charset val="134"/>
      </rPr>
      <t>1</t>
    </r>
    <r>
      <rPr>
        <b/>
        <sz val="12"/>
        <rFont val="方正仿宋_GBK"/>
        <charset val="134"/>
      </rPr>
      <t>名</t>
    </r>
  </si>
  <si>
    <t>营山县双流中心卫生院</t>
  </si>
  <si>
    <t>211005184284</t>
  </si>
  <si>
    <r>
      <t>专科：中医学专业、针灸推拿专业</t>
    </r>
    <r>
      <rPr>
        <b/>
        <sz val="12"/>
        <rFont val="Times New Roman"/>
        <charset val="134"/>
      </rPr>
      <t xml:space="preserve">
</t>
    </r>
    <r>
      <rPr>
        <b/>
        <sz val="12"/>
        <rFont val="方正仿宋_GBK"/>
        <charset val="134"/>
      </rPr>
      <t>本科：中医学专业、针灸推拿学专业</t>
    </r>
    <r>
      <rPr>
        <b/>
        <sz val="12"/>
        <rFont val="Times New Roman"/>
        <charset val="134"/>
      </rPr>
      <t xml:space="preserve">
</t>
    </r>
    <r>
      <rPr>
        <b/>
        <sz val="12"/>
        <rFont val="方正仿宋_GBK"/>
        <charset val="134"/>
      </rPr>
      <t>研究生：中医内科学专业、中医外科学专业、针灸推拿学专业、康复医学与理疗学专业</t>
    </r>
  </si>
  <si>
    <t>211005184285</t>
  </si>
  <si>
    <r>
      <t>专科：口腔医学专业</t>
    </r>
    <r>
      <rPr>
        <b/>
        <sz val="12"/>
        <rFont val="Times New Roman"/>
        <charset val="134"/>
      </rPr>
      <t xml:space="preserve">
</t>
    </r>
    <r>
      <rPr>
        <b/>
        <sz val="12"/>
        <rFont val="方正仿宋_GBK"/>
        <charset val="134"/>
      </rPr>
      <t>本科：口腔医学专业</t>
    </r>
    <r>
      <rPr>
        <b/>
        <sz val="12"/>
        <rFont val="Times New Roman"/>
        <charset val="134"/>
      </rPr>
      <t xml:space="preserve">
</t>
    </r>
    <r>
      <rPr>
        <b/>
        <sz val="12"/>
        <rFont val="方正仿宋_GBK"/>
        <charset val="134"/>
      </rPr>
      <t>研究生：口腔医学一级学科、口腔临床医学专业、口腔基础医学专业</t>
    </r>
  </si>
  <si>
    <t>影像医师</t>
  </si>
  <si>
    <t>211005179286</t>
  </si>
  <si>
    <r>
      <t>专科：临床医学专业</t>
    </r>
    <r>
      <rPr>
        <b/>
        <sz val="12"/>
        <rFont val="Times New Roman"/>
        <charset val="134"/>
      </rPr>
      <t xml:space="preserve">
</t>
    </r>
    <r>
      <rPr>
        <b/>
        <sz val="12"/>
        <rFont val="方正仿宋_GBK"/>
        <charset val="134"/>
      </rPr>
      <t>本科：临床医学专业、医学影像学专业</t>
    </r>
    <r>
      <rPr>
        <b/>
        <sz val="12"/>
        <rFont val="Times New Roman"/>
        <charset val="134"/>
      </rPr>
      <t xml:space="preserve">
</t>
    </r>
    <r>
      <rPr>
        <b/>
        <sz val="12"/>
        <rFont val="方正仿宋_GBK"/>
        <charset val="134"/>
      </rPr>
      <t>研究生：超声医学专业、影像医学与核医学专业</t>
    </r>
  </si>
  <si>
    <r>
      <t>营山县双流中心卫生院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营山县柏林乡卫生院</t>
    </r>
    <r>
      <rPr>
        <b/>
        <sz val="12"/>
        <rFont val="Times New Roman"/>
        <charset val="134"/>
      </rPr>
      <t>1</t>
    </r>
    <r>
      <rPr>
        <b/>
        <sz val="12"/>
        <rFont val="方正仿宋_GBK"/>
        <charset val="134"/>
      </rPr>
      <t>名</t>
    </r>
  </si>
  <si>
    <t>营山县灵鹫镇卫生院</t>
  </si>
  <si>
    <t>211005185287</t>
  </si>
  <si>
    <r>
      <t>专科：临床医学专业、中医学专业、针灸推拿专业</t>
    </r>
    <r>
      <rPr>
        <b/>
        <sz val="12"/>
        <rFont val="Times New Roman"/>
        <charset val="0"/>
      </rPr>
      <t xml:space="preserve">
</t>
    </r>
    <r>
      <rPr>
        <b/>
        <sz val="12"/>
        <rFont val="方正仿宋_GBK"/>
        <charset val="0"/>
      </rPr>
      <t>本科：临床医学专业、中西医临床医学专业、中医学专业、针灸推拿学专业、康复治疗学专业</t>
    </r>
    <r>
      <rPr>
        <b/>
        <sz val="12"/>
        <rFont val="Times New Roman"/>
        <charset val="0"/>
      </rPr>
      <t xml:space="preserve">
</t>
    </r>
    <r>
      <rPr>
        <b/>
        <sz val="12"/>
        <rFont val="方正仿宋_GBK"/>
        <charset val="0"/>
      </rPr>
      <t>研究生：临床医学一级学科、中西医结合一级学科、中医学一级学科、针灸推拿学专业</t>
    </r>
  </si>
  <si>
    <t>211005185288</t>
  </si>
  <si>
    <r>
      <t>面向服务营山县辖区期满</t>
    </r>
    <r>
      <rPr>
        <b/>
        <sz val="12"/>
        <rFont val="Times New Roman"/>
        <charset val="134"/>
      </rPr>
      <t>3</t>
    </r>
    <r>
      <rPr>
        <b/>
        <sz val="12"/>
        <rFont val="方正仿宋_GBK"/>
        <charset val="134"/>
      </rPr>
      <t>年且考核合格的</t>
    </r>
    <r>
      <rPr>
        <b/>
        <sz val="12"/>
        <rFont val="Times New Roman"/>
        <charset val="134"/>
      </rPr>
      <t>“</t>
    </r>
    <r>
      <rPr>
        <b/>
        <sz val="12"/>
        <rFont val="方正仿宋_GBK"/>
        <charset val="134"/>
      </rPr>
      <t>公共卫生特别服务岗</t>
    </r>
    <r>
      <rPr>
        <b/>
        <sz val="12"/>
        <rFont val="Times New Roman"/>
        <charset val="134"/>
      </rPr>
      <t>”</t>
    </r>
    <r>
      <rPr>
        <b/>
        <sz val="12"/>
        <rFont val="方正仿宋_GBK"/>
        <charset val="134"/>
      </rPr>
      <t>人员（含医疗卫生岗、校医辅助岗、社工岗、应急岗人员）</t>
    </r>
  </si>
  <si>
    <t>211005179289</t>
  </si>
  <si>
    <r>
      <t>专科：医学影像技术专业</t>
    </r>
    <r>
      <rPr>
        <b/>
        <sz val="12"/>
        <rFont val="Times New Roman"/>
        <charset val="134"/>
      </rPr>
      <t xml:space="preserve"> 
</t>
    </r>
    <r>
      <rPr>
        <b/>
        <sz val="12"/>
        <rFont val="方正仿宋_GBK"/>
        <charset val="134"/>
      </rPr>
      <t>本科：医学影像技术专业、医学影像学专业</t>
    </r>
    <r>
      <rPr>
        <b/>
        <sz val="12"/>
        <rFont val="Times New Roman"/>
        <charset val="134"/>
      </rPr>
      <t xml:space="preserve">
</t>
    </r>
    <r>
      <rPr>
        <b/>
        <sz val="12"/>
        <rFont val="方正仿宋_GBK"/>
        <charset val="134"/>
      </rPr>
      <t>研究生：放射影像学专业</t>
    </r>
  </si>
  <si>
    <t>取得放射医学技术（士）及以上卫生专业技术资格证</t>
  </si>
  <si>
    <r>
      <t>营山县悦中乡卫生院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营山县木顶乡卫生院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营山县灵鹫镇卫生院</t>
    </r>
    <r>
      <rPr>
        <b/>
        <sz val="12"/>
        <rFont val="Times New Roman"/>
        <charset val="134"/>
      </rPr>
      <t>1</t>
    </r>
    <r>
      <rPr>
        <b/>
        <sz val="12"/>
        <rFont val="方正仿宋_GBK"/>
        <charset val="134"/>
      </rPr>
      <t>名</t>
    </r>
  </si>
  <si>
    <t>营山县蓼叶镇卫生院</t>
  </si>
  <si>
    <t>211005186290</t>
  </si>
  <si>
    <r>
      <t>专科：医学检验技术专业</t>
    </r>
    <r>
      <rPr>
        <b/>
        <sz val="12"/>
        <rFont val="Times New Roman"/>
        <charset val="134"/>
      </rPr>
      <t xml:space="preserve">
</t>
    </r>
    <r>
      <rPr>
        <b/>
        <sz val="12"/>
        <rFont val="方正仿宋_GBK"/>
        <charset val="134"/>
      </rPr>
      <t>本科：医学检验技术专业</t>
    </r>
    <r>
      <rPr>
        <b/>
        <sz val="12"/>
        <rFont val="Times New Roman"/>
        <charset val="134"/>
      </rPr>
      <t xml:space="preserve">
</t>
    </r>
    <r>
      <rPr>
        <b/>
        <sz val="12"/>
        <rFont val="方正仿宋_GBK"/>
        <charset val="134"/>
      </rPr>
      <t>研究生：医学技术一级学科</t>
    </r>
  </si>
  <si>
    <r>
      <t>取得临床医学检验技术</t>
    </r>
    <r>
      <rPr>
        <b/>
        <sz val="12"/>
        <rFont val="Times New Roman"/>
        <charset val="134"/>
      </rPr>
      <t>(</t>
    </r>
    <r>
      <rPr>
        <b/>
        <sz val="12"/>
        <rFont val="方正仿宋_GBK"/>
        <charset val="134"/>
      </rPr>
      <t>士</t>
    </r>
    <r>
      <rPr>
        <b/>
        <sz val="12"/>
        <rFont val="Times New Roman"/>
        <charset val="134"/>
      </rPr>
      <t>)</t>
    </r>
    <r>
      <rPr>
        <b/>
        <sz val="12"/>
        <rFont val="方正仿宋_GBK"/>
        <charset val="134"/>
      </rPr>
      <t>及以上卫生专业技术资格证</t>
    </r>
  </si>
  <si>
    <t>营山县双流镇孔雀卫生院</t>
  </si>
  <si>
    <t>211005187291</t>
  </si>
  <si>
    <r>
      <t>本科：医学检验技术专业</t>
    </r>
    <r>
      <rPr>
        <b/>
        <sz val="12"/>
        <rFont val="Times New Roman"/>
        <charset val="134"/>
      </rPr>
      <t xml:space="preserve">
</t>
    </r>
    <r>
      <rPr>
        <b/>
        <sz val="12"/>
        <rFont val="方正仿宋_GBK"/>
        <charset val="134"/>
      </rPr>
      <t>研究生：医学技术一级学科</t>
    </r>
  </si>
  <si>
    <t>蓬安县</t>
  </si>
  <si>
    <t>蓬安县人民防空指挥信息保障中心</t>
  </si>
  <si>
    <t>设备管理岗</t>
  </si>
  <si>
    <t>211006188292</t>
  </si>
  <si>
    <r>
      <t>本科：电波传播与天线专业、电子信息工程专业、电子科学与技术专业、通信工程专业、信息工程专业、电子信息科学与技术专业</t>
    </r>
    <r>
      <rPr>
        <b/>
        <sz val="12"/>
        <rFont val="Times New Roman"/>
        <charset val="134"/>
      </rPr>
      <t xml:space="preserve">
</t>
    </r>
    <r>
      <rPr>
        <b/>
        <sz val="12"/>
        <rFont val="方正仿宋_GBK"/>
        <charset val="134"/>
      </rPr>
      <t>研究生：信息与通信工程一级学科、电子信息一级学科</t>
    </r>
  </si>
  <si>
    <t>蓬安县绩效服务中心</t>
  </si>
  <si>
    <t>211006189293</t>
  </si>
  <si>
    <r>
      <t>本科：汉语言文学专业、应用中文专业、信息管理与信息系统专业</t>
    </r>
    <r>
      <rPr>
        <b/>
        <sz val="12"/>
        <rFont val="Times New Roman"/>
        <charset val="134"/>
      </rPr>
      <t xml:space="preserve">
</t>
    </r>
    <r>
      <rPr>
        <b/>
        <sz val="12"/>
        <rFont val="方正仿宋_GBK"/>
        <charset val="134"/>
      </rPr>
      <t>研究生：中国语言文学一级学科、新闻传播学一级学科、新闻与传播一级学科</t>
    </r>
  </si>
  <si>
    <t>蓬安县统战服务中心</t>
  </si>
  <si>
    <t>211006190294</t>
  </si>
  <si>
    <r>
      <t>本科：会计学专业、审计学专业、财务管理专业</t>
    </r>
    <r>
      <rPr>
        <b/>
        <sz val="12"/>
        <rFont val="Times New Roman"/>
        <charset val="134"/>
      </rPr>
      <t xml:space="preserve">
</t>
    </r>
    <r>
      <rPr>
        <b/>
        <sz val="12"/>
        <rFont val="方正仿宋_GBK"/>
        <charset val="134"/>
      </rPr>
      <t>研究生：会计一级学科、审计一级学科、会计学专业、审计学专业、财务管理专业</t>
    </r>
  </si>
  <si>
    <r>
      <t>1.</t>
    </r>
    <r>
      <rPr>
        <b/>
        <sz val="12"/>
        <rFont val="方正仿宋_GBK"/>
        <charset val="134"/>
      </rPr>
      <t>中共党员（含中共预备党员）；</t>
    </r>
    <r>
      <rPr>
        <b/>
        <sz val="12"/>
        <rFont val="Times New Roman"/>
        <charset val="134"/>
      </rPr>
      <t xml:space="preserve">   
2.</t>
    </r>
    <r>
      <rPr>
        <b/>
        <sz val="12"/>
        <rFont val="方正仿宋_GBK"/>
        <charset val="134"/>
      </rPr>
      <t>取得助理会计师及以上专业技术职业资格证。</t>
    </r>
  </si>
  <si>
    <t>蓬安县融媒体中心</t>
  </si>
  <si>
    <t>新媒体采编岗</t>
  </si>
  <si>
    <t>211006191295</t>
  </si>
  <si>
    <r>
      <t>本科：广播电视学专业、网络与新媒体专业、数字媒体艺术专业、汉语言文学专业、视觉传达设计专业、美术学专业、新闻学专业、动画专业、工商管理专业</t>
    </r>
    <r>
      <rPr>
        <b/>
        <sz val="12"/>
        <rFont val="Times New Roman"/>
        <charset val="134"/>
      </rPr>
      <t xml:space="preserve">
</t>
    </r>
    <r>
      <rPr>
        <b/>
        <sz val="12"/>
        <rFont val="方正仿宋_GBK"/>
        <charset val="134"/>
      </rPr>
      <t>研究生：数字媒体技术专业、新闻与传播一级学科、新闻传播学一级学科</t>
    </r>
  </si>
  <si>
    <t>蓬安县公共资源交易中心</t>
  </si>
  <si>
    <t>211006192296</t>
  </si>
  <si>
    <r>
      <t>本科：会计学专业、工程管理专业、信息管理与信息系统专业、金融学类</t>
    </r>
    <r>
      <rPr>
        <b/>
        <sz val="12"/>
        <rFont val="Times New Roman"/>
        <charset val="134"/>
      </rPr>
      <t xml:space="preserve">
</t>
    </r>
    <r>
      <rPr>
        <b/>
        <sz val="12"/>
        <rFont val="方正仿宋_GBK"/>
        <charset val="134"/>
      </rPr>
      <t>研究生：会计学专业、会计一级学科、工程管理一级学科、工程管理专业、计算机应用技术专业</t>
    </r>
  </si>
  <si>
    <t>蓬安县大深沟水库运行维护中心</t>
  </si>
  <si>
    <t>211006193297</t>
  </si>
  <si>
    <r>
      <t>本科：会计学专业、工程审计专业、大数据与会计专业</t>
    </r>
    <r>
      <rPr>
        <b/>
        <sz val="12"/>
        <rFont val="Times New Roman"/>
        <charset val="134"/>
      </rPr>
      <t xml:space="preserve"> </t>
    </r>
    <r>
      <rPr>
        <b/>
        <sz val="12"/>
        <rFont val="方正仿宋_GBK"/>
        <charset val="134"/>
      </rPr>
      <t>、审计学专业</t>
    </r>
    <r>
      <rPr>
        <b/>
        <sz val="12"/>
        <rFont val="Times New Roman"/>
        <charset val="134"/>
      </rPr>
      <t xml:space="preserve">     
</t>
    </r>
    <r>
      <rPr>
        <b/>
        <sz val="12"/>
        <rFont val="方正仿宋_GBK"/>
        <charset val="134"/>
      </rPr>
      <t>研究生：会计学专业、会计一级学科、审计一级学科、数量经济学专业、财政学专业、审计学专业</t>
    </r>
  </si>
  <si>
    <t>蓬安县退役军人服务中心</t>
  </si>
  <si>
    <t>211006194298</t>
  </si>
  <si>
    <r>
      <t>本科：财务管理专业、会计学专业、审计学专业、经济学专业、经济统计学专业、财政学专业、金融学专业</t>
    </r>
    <r>
      <rPr>
        <b/>
        <sz val="12"/>
        <rFont val="Times New Roman"/>
        <charset val="134"/>
      </rPr>
      <t xml:space="preserve">
</t>
    </r>
    <r>
      <rPr>
        <b/>
        <sz val="12"/>
        <rFont val="方正仿宋_GBK"/>
        <charset val="134"/>
      </rPr>
      <t>研究生：会计一级学科、会计学专业、财务管理专业、审计一级学科、审计学专业、财政学专业、金融学专业、统计学专业、金融一级学科</t>
    </r>
  </si>
  <si>
    <t>蓬安县安全生产技术研究和应急救援信息中心</t>
  </si>
  <si>
    <t>211006195299</t>
  </si>
  <si>
    <r>
      <t>本科：会计学专业、财务管理专业、审计学专业</t>
    </r>
    <r>
      <rPr>
        <b/>
        <sz val="12"/>
        <rFont val="Times New Roman"/>
        <charset val="134"/>
      </rPr>
      <t xml:space="preserve">
</t>
    </r>
    <r>
      <rPr>
        <b/>
        <sz val="12"/>
        <rFont val="方正仿宋_GBK"/>
        <charset val="134"/>
      </rPr>
      <t>研究生：会计学专业、会计一级学科、财务管理专业、审计学专业、审计一级学科</t>
    </r>
  </si>
  <si>
    <t>211006195300</t>
  </si>
  <si>
    <r>
      <t>本科：安全工程专业、安全生产监管专业、应急管理专业</t>
    </r>
    <r>
      <rPr>
        <b/>
        <sz val="12"/>
        <rFont val="Times New Roman"/>
        <charset val="134"/>
      </rPr>
      <t xml:space="preserve">
</t>
    </r>
    <r>
      <rPr>
        <b/>
        <sz val="12"/>
        <rFont val="方正仿宋_GBK"/>
        <charset val="134"/>
      </rPr>
      <t>研究生：安全科学与工程一级学科</t>
    </r>
  </si>
  <si>
    <t>蓬安县公路水运工程质量服务中心</t>
  </si>
  <si>
    <t>211006196301</t>
  </si>
  <si>
    <r>
      <t>本科：会计学专业、财务管理专业、审计学专业</t>
    </r>
    <r>
      <rPr>
        <b/>
        <sz val="12"/>
        <rFont val="Times New Roman"/>
        <charset val="134"/>
      </rPr>
      <t xml:space="preserve">
</t>
    </r>
    <r>
      <rPr>
        <b/>
        <sz val="12"/>
        <rFont val="方正仿宋_GBK"/>
        <charset val="134"/>
      </rPr>
      <t>研究生：会计一级学科、工商管理学一级学科、财政学专业、审计学专业、会计学专业、工商管理一级学科、审计一级学科</t>
    </r>
  </si>
  <si>
    <t>211006196302</t>
  </si>
  <si>
    <r>
      <t>本科：道路桥梁与渡河工程专业、交通运输专业、交通工程专业、工程审计专业</t>
    </r>
    <r>
      <rPr>
        <b/>
        <sz val="12"/>
        <rFont val="Times New Roman"/>
        <charset val="134"/>
      </rPr>
      <t xml:space="preserve">
</t>
    </r>
    <r>
      <rPr>
        <b/>
        <sz val="12"/>
        <rFont val="方正仿宋_GBK"/>
        <charset val="134"/>
      </rPr>
      <t>研究生：桥梁与隧道工程专业、交通运输工程一级学科</t>
    </r>
  </si>
  <si>
    <t>蓬安县食品药品检验所</t>
  </si>
  <si>
    <t>211006197303</t>
  </si>
  <si>
    <r>
      <t>本科：食品科学与工程类、医学技术类</t>
    </r>
    <r>
      <rPr>
        <b/>
        <sz val="12"/>
        <rFont val="Times New Roman"/>
        <charset val="134"/>
      </rPr>
      <t xml:space="preserve">
</t>
    </r>
    <r>
      <rPr>
        <b/>
        <sz val="12"/>
        <rFont val="方正仿宋_GBK"/>
        <charset val="134"/>
      </rPr>
      <t>研究生：食品科学与工程一级学科、医学技术一级学科、医学技术学专业</t>
    </r>
  </si>
  <si>
    <t>蓬安县财政投资评审中心</t>
  </si>
  <si>
    <t>211006198304</t>
  </si>
  <si>
    <r>
      <t>本科：工程造价专业、工程管理专业、工程审计专业</t>
    </r>
    <r>
      <rPr>
        <b/>
        <sz val="12"/>
        <rFont val="Times New Roman"/>
        <charset val="134"/>
      </rPr>
      <t xml:space="preserve">
</t>
    </r>
    <r>
      <rPr>
        <b/>
        <sz val="12"/>
        <rFont val="方正仿宋_GBK"/>
        <charset val="134"/>
      </rPr>
      <t>研究生：工程管理专业、工程管理一级学科、软件工程专业、软件工程一级学科、审计一级学科、审计学专业</t>
    </r>
  </si>
  <si>
    <t>蓬安县农民工服务中心</t>
  </si>
  <si>
    <t>211006199305</t>
  </si>
  <si>
    <r>
      <t>本科：计算机科学与技术专业、信息安全专业、物联网工程专业、行政管理专业</t>
    </r>
    <r>
      <rPr>
        <b/>
        <sz val="12"/>
        <rFont val="Times New Roman"/>
        <charset val="134"/>
      </rPr>
      <t xml:space="preserve">
</t>
    </r>
    <r>
      <rPr>
        <b/>
        <sz val="12"/>
        <rFont val="方正仿宋_GBK"/>
        <charset val="134"/>
      </rPr>
      <t>研究生：计算机科学与技术一级学科、电子信息一级学科、公共管理学一级学科、公共管理一级学科</t>
    </r>
  </si>
  <si>
    <t>蓬安县建设工程质量安全服务中心</t>
  </si>
  <si>
    <t>211006200306</t>
  </si>
  <si>
    <t>蓬安县土地征收事务中心</t>
  </si>
  <si>
    <t>211006201307</t>
  </si>
  <si>
    <r>
      <t>本科：测绘类、建筑类、计算机科学与技术专业</t>
    </r>
    <r>
      <rPr>
        <b/>
        <sz val="12"/>
        <rFont val="Times New Roman"/>
        <charset val="134"/>
      </rPr>
      <t xml:space="preserve">
</t>
    </r>
    <r>
      <rPr>
        <b/>
        <sz val="12"/>
        <rFont val="方正仿宋_GBK"/>
        <charset val="134"/>
      </rPr>
      <t>研究生：测绘科学与技术一级学科、遥感科学与技术一级学科、城乡规划一级学科、城乡规划学一级学科、测绘工程专业、计算机科学与技术一级学科</t>
    </r>
  </si>
  <si>
    <t>蓬安县自然资源调查和规划勘测事务中心</t>
  </si>
  <si>
    <t>211006202308</t>
  </si>
  <si>
    <r>
      <t>本科：地理科学类、测绘类、建筑类</t>
    </r>
    <r>
      <rPr>
        <b/>
        <sz val="12"/>
        <rFont val="Times New Roman"/>
        <charset val="134"/>
      </rPr>
      <t xml:space="preserve">
</t>
    </r>
    <r>
      <rPr>
        <b/>
        <sz val="12"/>
        <rFont val="方正仿宋_GBK"/>
        <charset val="134"/>
      </rPr>
      <t>研究生：地理学一级学科、测绘科学与技术一级学科、遥感科学与技术一级学科、城乡规划一级学科、城乡规划学一级学科、测绘工程专业</t>
    </r>
  </si>
  <si>
    <t>蓬安县地价评估事务所</t>
  </si>
  <si>
    <t>211006203309</t>
  </si>
  <si>
    <r>
      <t>本科：测绘类、建筑类、土地资源管理专业、会计学专业</t>
    </r>
    <r>
      <rPr>
        <b/>
        <sz val="12"/>
        <rFont val="Times New Roman"/>
        <charset val="134"/>
      </rPr>
      <t xml:space="preserve">
</t>
    </r>
    <r>
      <rPr>
        <b/>
        <sz val="12"/>
        <rFont val="方正仿宋_GBK"/>
        <charset val="134"/>
      </rPr>
      <t>研究生：地理学一级学科、测绘科学与技术一级学科、遥感科学与技术一级学科、城乡规划一级学科、城乡规划学一级学科、测绘工程专业、会计一级学科、会计学专业</t>
    </r>
  </si>
  <si>
    <t>蓬安县罗家自然资源所</t>
  </si>
  <si>
    <t>211006204310</t>
  </si>
  <si>
    <r>
      <t>本科：地理科学类、测绘类、城乡规划专业、土地资源管理专业、林学类、林业工程类</t>
    </r>
    <r>
      <rPr>
        <b/>
        <sz val="12"/>
        <rFont val="Times New Roman"/>
        <charset val="134"/>
      </rPr>
      <t xml:space="preserve">
</t>
    </r>
    <r>
      <rPr>
        <b/>
        <sz val="12"/>
        <rFont val="方正仿宋_GBK"/>
        <charset val="134"/>
      </rPr>
      <t>研究生：地理学一级学科、测绘科学与技术一级学科、遥感科学与技术一级学科、城乡规划一级学科、城乡规划学一级学科、林学一级学科、林业一级学科、林业工程一级学科、林业工程专业、测绘工程专业</t>
    </r>
  </si>
  <si>
    <t>蓬安县重大产业和项目推进服务中心</t>
  </si>
  <si>
    <t>211006205311</t>
  </si>
  <si>
    <r>
      <t>本科：经济学类、金融学类、工商管理类、管理科学与工程类</t>
    </r>
    <r>
      <rPr>
        <b/>
        <sz val="12"/>
        <rFont val="Times New Roman"/>
        <charset val="134"/>
      </rPr>
      <t xml:space="preserve">
</t>
    </r>
    <r>
      <rPr>
        <b/>
        <sz val="12"/>
        <rFont val="方正仿宋_GBK"/>
        <charset val="134"/>
      </rPr>
      <t>研究生：应用经济学一级学科、工商管理学一级学科、管理科学与工程一级学科</t>
    </r>
  </si>
  <si>
    <t>蓬安县环境卫生服务中心</t>
  </si>
  <si>
    <t>211006206312</t>
  </si>
  <si>
    <r>
      <t>本科：会计学专业、财务管理专业、审计学专业</t>
    </r>
    <r>
      <rPr>
        <b/>
        <sz val="12"/>
        <rFont val="Times New Roman"/>
        <charset val="134"/>
      </rPr>
      <t xml:space="preserve">
</t>
    </r>
    <r>
      <rPr>
        <b/>
        <sz val="12"/>
        <rFont val="方正仿宋_GBK"/>
        <charset val="134"/>
      </rPr>
      <t>研究生：会计一级学科、会计学专业、财务管理专业、审计一级学科、审计学专业</t>
    </r>
  </si>
  <si>
    <t>蓬安县智慧城市服务中心</t>
  </si>
  <si>
    <t>211006207313</t>
  </si>
  <si>
    <r>
      <t>本科：城市管理专业、公共事业管理专业、行政管理专业</t>
    </r>
    <r>
      <rPr>
        <b/>
        <sz val="12"/>
        <rFont val="Times New Roman"/>
        <charset val="134"/>
      </rPr>
      <t xml:space="preserve">
</t>
    </r>
    <r>
      <rPr>
        <b/>
        <sz val="12"/>
        <rFont val="方正仿宋_GBK"/>
        <charset val="134"/>
      </rPr>
      <t>研究生：公共管理学一级学科、公共管理与城市文化专业、公共管理信息化理论与技术专业</t>
    </r>
  </si>
  <si>
    <t>蓬安县乡镇畜牧兽医站</t>
  </si>
  <si>
    <t>211006208314</t>
  </si>
  <si>
    <r>
      <t>本科：动物医学专业、动物药学专业、动植物检疫专业</t>
    </r>
    <r>
      <rPr>
        <b/>
        <sz val="12"/>
        <rFont val="Times New Roman"/>
        <charset val="134"/>
      </rPr>
      <t xml:space="preserve">
</t>
    </r>
    <r>
      <rPr>
        <b/>
        <sz val="12"/>
        <rFont val="方正仿宋_GBK"/>
        <charset val="134"/>
      </rPr>
      <t>研究生：畜牧学一级学科、兽医学一级学科、农业资源与环境一级学科</t>
    </r>
  </si>
  <si>
    <r>
      <t>蓬安县相如街道畜牧兽医站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蓬安县锦屏镇畜牧兽医站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蓬安县石孔乡畜牧兽医站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蓬安县鲜店乡畜牧兽医站</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蓬安县金甲乡畜牧兽医站</t>
    </r>
    <r>
      <rPr>
        <b/>
        <sz val="12"/>
        <rFont val="Times New Roman"/>
        <charset val="134"/>
      </rPr>
      <t>1</t>
    </r>
    <r>
      <rPr>
        <b/>
        <sz val="12"/>
        <rFont val="方正仿宋_GBK"/>
        <charset val="134"/>
      </rPr>
      <t>名</t>
    </r>
  </si>
  <si>
    <t>蓬安县警务辅助中心</t>
  </si>
  <si>
    <t>211006209315</t>
  </si>
  <si>
    <r>
      <t>面向在蓬安县公安局从事警务辅助工作连续满</t>
    </r>
    <r>
      <rPr>
        <b/>
        <sz val="12"/>
        <rFont val="Times New Roman"/>
        <charset val="134"/>
      </rPr>
      <t>3</t>
    </r>
    <r>
      <rPr>
        <b/>
        <sz val="12"/>
        <rFont val="方正仿宋_GBK"/>
        <charset val="134"/>
      </rPr>
      <t>年，年度考核合格且有</t>
    </r>
    <r>
      <rPr>
        <b/>
        <sz val="12"/>
        <rFont val="Times New Roman"/>
        <charset val="134"/>
      </rPr>
      <t>1</t>
    </r>
    <r>
      <rPr>
        <b/>
        <sz val="12"/>
        <rFont val="方正仿宋_GBK"/>
        <charset val="134"/>
      </rPr>
      <t>次及以上</t>
    </r>
    <r>
      <rPr>
        <b/>
        <sz val="12"/>
        <rFont val="Times New Roman"/>
        <charset val="134"/>
      </rPr>
      <t>“</t>
    </r>
    <r>
      <rPr>
        <b/>
        <sz val="12"/>
        <rFont val="方正仿宋_GBK"/>
        <charset val="134"/>
      </rPr>
      <t>优秀</t>
    </r>
    <r>
      <rPr>
        <b/>
        <sz val="12"/>
        <rFont val="Times New Roman"/>
        <charset val="134"/>
      </rPr>
      <t>”</t>
    </r>
    <r>
      <rPr>
        <b/>
        <sz val="12"/>
        <rFont val="方正仿宋_GBK"/>
        <charset val="134"/>
      </rPr>
      <t>等次，并在从事辅警工作期间获得县级公安机关及以上单位奖励、表彰的在职辅警</t>
    </r>
    <r>
      <rPr>
        <b/>
        <sz val="12"/>
        <rFont val="Times New Roman"/>
        <charset val="134"/>
      </rPr>
      <t xml:space="preserve"> </t>
    </r>
  </si>
  <si>
    <r>
      <t>从事辅警工作期间，获得市级以上表彰或省级公安机关及以上奖励的，年龄放宽至</t>
    </r>
    <r>
      <rPr>
        <b/>
        <sz val="12"/>
        <rFont val="Times New Roman"/>
        <charset val="134"/>
      </rPr>
      <t>1985</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</si>
  <si>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蓬安县城区学校</t>
  </si>
  <si>
    <t>后勤管理岗</t>
  </si>
  <si>
    <t>211006210316</t>
  </si>
  <si>
    <r>
      <t>本科</t>
    </r>
    <r>
      <rPr>
        <b/>
        <sz val="12"/>
        <rFont val="Times New Roman"/>
        <charset val="134"/>
      </rPr>
      <t>:</t>
    </r>
    <r>
      <rPr>
        <b/>
        <sz val="12"/>
        <rFont val="方正仿宋_GBK"/>
        <charset val="134"/>
      </rPr>
      <t>计算机科学与技术专业、电子与计算机工程专业、网络工程专业、电子信息工程专业、电信工程及管理专业</t>
    </r>
    <r>
      <rPr>
        <b/>
        <sz val="12"/>
        <rFont val="Times New Roman"/>
        <charset val="134"/>
      </rPr>
      <t xml:space="preserve">
</t>
    </r>
    <r>
      <rPr>
        <b/>
        <sz val="12"/>
        <rFont val="方正仿宋_GBK"/>
        <charset val="134"/>
      </rPr>
      <t>研究生：计算机科学与技术一级学科、电子信息一级学科</t>
    </r>
  </si>
  <si>
    <r>
      <t>蓬安县桑梓小学校</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蓬安县相如第二小学校</t>
    </r>
    <r>
      <rPr>
        <b/>
        <sz val="12"/>
        <rFont val="Times New Roman"/>
        <charset val="134"/>
      </rPr>
      <t>1</t>
    </r>
    <r>
      <rPr>
        <b/>
        <sz val="12"/>
        <rFont val="方正仿宋_GBK"/>
        <charset val="134"/>
      </rPr>
      <t>名</t>
    </r>
  </si>
  <si>
    <t>蓬安县城乡学校</t>
  </si>
  <si>
    <t>档案管理岗</t>
  </si>
  <si>
    <t>211006211317</t>
  </si>
  <si>
    <r>
      <t>本科：汉语言文学专业、图书馆学专业、档案学专业、计算机类</t>
    </r>
    <r>
      <rPr>
        <b/>
        <sz val="12"/>
        <rFont val="Times New Roman"/>
        <charset val="134"/>
      </rPr>
      <t xml:space="preserve">
</t>
    </r>
    <r>
      <rPr>
        <b/>
        <sz val="12"/>
        <rFont val="方正仿宋_GBK"/>
        <charset val="134"/>
      </rPr>
      <t>研究生：图书馆学专业、图书情报一级学科、档案学专业</t>
    </r>
  </si>
  <si>
    <r>
      <t>蓬安县周口中学校</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四川省蓬安中学校</t>
    </r>
    <r>
      <rPr>
        <b/>
        <sz val="12"/>
        <rFont val="Times New Roman"/>
        <charset val="134"/>
      </rPr>
      <t>1</t>
    </r>
    <r>
      <rPr>
        <b/>
        <sz val="12"/>
        <rFont val="方正仿宋_GBK"/>
        <charset val="134"/>
      </rPr>
      <t>名</t>
    </r>
  </si>
  <si>
    <t>211006211318</t>
  </si>
  <si>
    <r>
      <t>本科：会计学专业、审计学专业、财务管理专业</t>
    </r>
    <r>
      <rPr>
        <b/>
        <sz val="12"/>
        <rFont val="Times New Roman"/>
        <charset val="134"/>
      </rPr>
      <t xml:space="preserve">
</t>
    </r>
    <r>
      <rPr>
        <b/>
        <sz val="12"/>
        <rFont val="方正仿宋_GBK"/>
        <charset val="134"/>
      </rPr>
      <t>研究生：会计学专业、审计学专业、审计一级学科、会计一级学科、财务管理专业</t>
    </r>
  </si>
  <si>
    <r>
      <t>蓬安县周口中学</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四川省蓬安县第二中学</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四川省蓬安中学校</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四川省蓬安县职业中学</t>
    </r>
    <r>
      <rPr>
        <b/>
        <sz val="12"/>
        <rFont val="Times New Roman"/>
        <charset val="134"/>
      </rPr>
      <t>1</t>
    </r>
    <r>
      <rPr>
        <b/>
        <sz val="12"/>
        <rFont val="方正仿宋_GBK"/>
        <charset val="134"/>
      </rPr>
      <t>名</t>
    </r>
  </si>
  <si>
    <t>蓬安县人民医院</t>
  </si>
  <si>
    <t>211006212319</t>
  </si>
  <si>
    <r>
      <t>1.</t>
    </r>
    <r>
      <rPr>
        <b/>
        <sz val="12"/>
        <rFont val="方正仿宋_GBK"/>
        <charset val="134"/>
      </rPr>
      <t>取得医师资格证；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</si>
  <si>
    <t>211006212320</t>
  </si>
  <si>
    <t>取得医师资格证</t>
  </si>
  <si>
    <t>211006212321</t>
  </si>
  <si>
    <t>211006212322</t>
  </si>
  <si>
    <t>内科学专业、重症医学专业</t>
  </si>
  <si>
    <t>老年科医师</t>
  </si>
  <si>
    <t>211006212323</t>
  </si>
  <si>
    <t>老年医学专业、全科医学专业</t>
  </si>
  <si>
    <t>211006212324</t>
  </si>
  <si>
    <t>211006212325</t>
  </si>
  <si>
    <t>眼科学专业</t>
  </si>
  <si>
    <t>皮肤科医师</t>
  </si>
  <si>
    <t>211006212326</t>
  </si>
  <si>
    <t>皮肤病与性病学专业</t>
  </si>
  <si>
    <t>康复科医师</t>
  </si>
  <si>
    <t>211006212327</t>
  </si>
  <si>
    <t>康复医学与理疗学专业</t>
  </si>
  <si>
    <t>211006212328</t>
  </si>
  <si>
    <t>精神病与精神卫生学专业</t>
  </si>
  <si>
    <r>
      <t>1.</t>
    </r>
    <r>
      <rPr>
        <b/>
        <sz val="12"/>
        <rFont val="方正仿宋_GBK"/>
        <charset val="134"/>
      </rPr>
      <t>取得医师资格证；</t>
    </r>
    <r>
      <rPr>
        <b/>
        <sz val="12"/>
        <rFont val="Times New Roman"/>
        <charset val="134"/>
      </rPr>
      <t xml:space="preserve">
2.</t>
    </r>
    <r>
      <rPr>
        <b/>
        <sz val="12"/>
        <rFont val="方正仿宋_GBK"/>
        <charset val="134"/>
      </rPr>
      <t>取得医师执业证，执业范围为精神卫生。</t>
    </r>
  </si>
  <si>
    <t>211006212329</t>
  </si>
  <si>
    <r>
      <t>1.</t>
    </r>
    <r>
      <rPr>
        <b/>
        <sz val="12"/>
        <rFont val="方正仿宋_GBK"/>
        <charset val="134"/>
      </rPr>
      <t>取得医师资格证；</t>
    </r>
    <r>
      <rPr>
        <b/>
        <sz val="12"/>
        <rFont val="Times New Roman"/>
        <charset val="134"/>
      </rPr>
      <t xml:space="preserve">
2.</t>
    </r>
    <r>
      <rPr>
        <b/>
        <sz val="12"/>
        <rFont val="方正仿宋_GBK"/>
        <charset val="134"/>
      </rPr>
      <t>取得省级及以上卫生健康行政部门颁发的《住院医师规范化培训合格证书》或《住院医师规范化培训合格证明》；</t>
    </r>
    <r>
      <rPr>
        <b/>
        <sz val="12"/>
        <rFont val="Times New Roman"/>
        <charset val="134"/>
      </rPr>
      <t xml:space="preserve">
3.</t>
    </r>
    <r>
      <rPr>
        <b/>
        <sz val="12"/>
        <rFont val="方正仿宋_GBK"/>
        <charset val="134"/>
      </rPr>
      <t>研究生方向为正畸方向。</t>
    </r>
  </si>
  <si>
    <t>麻醉科医师</t>
  </si>
  <si>
    <t>211006212330</t>
  </si>
  <si>
    <r>
      <t>取得医师资格证</t>
    </r>
    <r>
      <rPr>
        <b/>
        <sz val="12"/>
        <rFont val="Times New Roman"/>
        <charset val="134"/>
      </rPr>
      <t xml:space="preserve">
</t>
    </r>
  </si>
  <si>
    <t>超声科诊断医师</t>
  </si>
  <si>
    <t>211006212331</t>
  </si>
  <si>
    <t>超声医学专业</t>
  </si>
  <si>
    <t>211006212332</t>
  </si>
  <si>
    <t>药学一级学科</t>
  </si>
  <si>
    <t>211006212333</t>
  </si>
  <si>
    <t>取得护理学初级及以上卫生专业技术资格证</t>
  </si>
  <si>
    <t>蓬安县中医医院</t>
  </si>
  <si>
    <t>211006213334</t>
  </si>
  <si>
    <r>
      <t>本科：中西医临床医学专业、中医学专业</t>
    </r>
    <r>
      <rPr>
        <b/>
        <sz val="12"/>
        <rFont val="Times New Roman"/>
        <charset val="134"/>
      </rPr>
      <t xml:space="preserve">
</t>
    </r>
    <r>
      <rPr>
        <b/>
        <sz val="12"/>
        <rFont val="方正仿宋_GBK"/>
        <charset val="134"/>
      </rPr>
      <t>研究生：中西医结合临床专业、中医骨伤科学专业</t>
    </r>
  </si>
  <si>
    <r>
      <t>皮肤科</t>
    </r>
    <r>
      <rPr>
        <b/>
        <sz val="12"/>
        <rFont val="Times New Roman"/>
        <charset val="134"/>
      </rPr>
      <t xml:space="preserve">
</t>
    </r>
    <r>
      <rPr>
        <b/>
        <sz val="12"/>
        <rFont val="方正仿宋_GBK"/>
        <charset val="134"/>
      </rPr>
      <t>医师</t>
    </r>
  </si>
  <si>
    <t>211006213335</t>
  </si>
  <si>
    <t>彩超医师</t>
  </si>
  <si>
    <t>211006213336</t>
  </si>
  <si>
    <r>
      <t>本科：医学影像学专业</t>
    </r>
    <r>
      <rPr>
        <b/>
        <sz val="12"/>
        <rFont val="Times New Roman"/>
        <charset val="134"/>
      </rPr>
      <t xml:space="preserve">
</t>
    </r>
    <r>
      <rPr>
        <b/>
        <sz val="12"/>
        <rFont val="方正仿宋_GBK"/>
        <charset val="134"/>
      </rPr>
      <t>研究生：影像医学与核医学专业</t>
    </r>
  </si>
  <si>
    <r>
      <t>心电图</t>
    </r>
    <r>
      <rPr>
        <b/>
        <sz val="12"/>
        <rFont val="Times New Roman"/>
        <charset val="134"/>
      </rPr>
      <t xml:space="preserve">
</t>
    </r>
    <r>
      <rPr>
        <b/>
        <sz val="12"/>
        <rFont val="方正仿宋_GBK"/>
        <charset val="134"/>
      </rPr>
      <t>医师</t>
    </r>
  </si>
  <si>
    <t>211006213337</t>
  </si>
  <si>
    <r>
      <t>1.</t>
    </r>
    <r>
      <rPr>
        <b/>
        <sz val="12"/>
        <rFont val="方正仿宋_GBK"/>
        <charset val="134"/>
      </rPr>
      <t>取得医师资格证；</t>
    </r>
    <r>
      <rPr>
        <b/>
        <sz val="12"/>
        <rFont val="Times New Roman"/>
        <charset val="134"/>
      </rPr>
      <t xml:space="preserve">
2.</t>
    </r>
    <r>
      <rPr>
        <b/>
        <sz val="12"/>
        <rFont val="方正仿宋_GBK"/>
        <charset val="134"/>
      </rPr>
      <t>取得医师执业证，执业范围为内科。</t>
    </r>
  </si>
  <si>
    <t>211006213338</t>
  </si>
  <si>
    <r>
      <t>本科：医学检验技术专业</t>
    </r>
    <r>
      <rPr>
        <b/>
        <sz val="12"/>
        <rFont val="Times New Roman"/>
        <charset val="134"/>
      </rPr>
      <t xml:space="preserve">
</t>
    </r>
    <r>
      <rPr>
        <b/>
        <sz val="12"/>
        <rFont val="方正仿宋_GBK"/>
        <charset val="134"/>
      </rPr>
      <t>研究生：临床检验诊断学专业、免疫学专业</t>
    </r>
  </si>
  <si>
    <t>心内科医师（介入方向）</t>
  </si>
  <si>
    <t>211006213339</t>
  </si>
  <si>
    <r>
      <t>本科：临床医学专业、中医学专业</t>
    </r>
    <r>
      <rPr>
        <b/>
        <sz val="12"/>
        <rFont val="Times New Roman"/>
        <charset val="134"/>
      </rPr>
      <t xml:space="preserve">
</t>
    </r>
    <r>
      <rPr>
        <b/>
        <sz val="12"/>
        <rFont val="方正仿宋_GBK"/>
        <charset val="134"/>
      </rPr>
      <t>研究生：中医内科学专业</t>
    </r>
  </si>
  <si>
    <t>针灸康复科</t>
  </si>
  <si>
    <t>211006213340</t>
  </si>
  <si>
    <r>
      <t>本科：针灸推拿学专业</t>
    </r>
    <r>
      <rPr>
        <b/>
        <sz val="12"/>
        <rFont val="Times New Roman"/>
        <charset val="134"/>
      </rPr>
      <t xml:space="preserve">
</t>
    </r>
    <r>
      <rPr>
        <b/>
        <sz val="12"/>
        <rFont val="方正仿宋_GBK"/>
        <charset val="134"/>
      </rPr>
      <t>研究生：针灸推拿学专业</t>
    </r>
  </si>
  <si>
    <t>院感科医师</t>
  </si>
  <si>
    <t>211006213341</t>
  </si>
  <si>
    <r>
      <t>本科：预防医学专业、临床医学专业</t>
    </r>
    <r>
      <rPr>
        <b/>
        <sz val="12"/>
        <rFont val="Times New Roman"/>
        <charset val="134"/>
      </rPr>
      <t xml:space="preserve">
</t>
    </r>
    <r>
      <rPr>
        <b/>
        <sz val="12"/>
        <rFont val="方正仿宋_GBK"/>
        <charset val="134"/>
      </rPr>
      <t>研究生：公共卫生一级学科、中西医结合预防医学专业</t>
    </r>
  </si>
  <si>
    <t>信息统计岗</t>
  </si>
  <si>
    <t>211006213342</t>
  </si>
  <si>
    <r>
      <t>本科：公共事业管理专业、工商管理专业、计算机科学与技术专业</t>
    </r>
    <r>
      <rPr>
        <b/>
        <sz val="12"/>
        <rFont val="Times New Roman"/>
        <charset val="134"/>
      </rPr>
      <t xml:space="preserve">
</t>
    </r>
    <r>
      <rPr>
        <b/>
        <sz val="12"/>
        <rFont val="方正仿宋_GBK"/>
        <charset val="134"/>
      </rPr>
      <t>研究生：应用统计一级学科、应用统计专业、计算机应用技术专业、流行病与卫生统计学专业</t>
    </r>
  </si>
  <si>
    <t>取得计算机技术与软件专业类技术初级及以上专业技术资格证</t>
  </si>
  <si>
    <t>病案管理科病案编码岗</t>
  </si>
  <si>
    <t>211006213343</t>
  </si>
  <si>
    <r>
      <t>本科：临床医学专业、中西医临床医学专业</t>
    </r>
    <r>
      <rPr>
        <b/>
        <sz val="12"/>
        <rFont val="Times New Roman"/>
        <charset val="134"/>
      </rPr>
      <t xml:space="preserve">
</t>
    </r>
    <r>
      <rPr>
        <b/>
        <sz val="12"/>
        <rFont val="方正仿宋_GBK"/>
        <charset val="134"/>
      </rPr>
      <t>研究生：全科医学专业、中西医结合临床专业</t>
    </r>
  </si>
  <si>
    <t>蓬安县疾病预防控制中心</t>
  </si>
  <si>
    <t>公共卫生岗</t>
  </si>
  <si>
    <t>211006214344</t>
  </si>
  <si>
    <r>
      <t>本科：预防医学专业</t>
    </r>
    <r>
      <rPr>
        <b/>
        <sz val="12"/>
        <rFont val="Times New Roman"/>
        <charset val="134"/>
      </rPr>
      <t xml:space="preserve">
</t>
    </r>
    <r>
      <rPr>
        <b/>
        <sz val="12"/>
        <rFont val="方正仿宋_GBK"/>
        <charset val="134"/>
      </rPr>
      <t>研究生：公共卫生一级学科</t>
    </r>
  </si>
  <si>
    <t>蓬安县城东社区卫生服务中心</t>
  </si>
  <si>
    <t>211006215345</t>
  </si>
  <si>
    <r>
      <t>本科：中医学专业</t>
    </r>
    <r>
      <rPr>
        <b/>
        <sz val="12"/>
        <rFont val="Times New Roman"/>
        <charset val="134"/>
      </rPr>
      <t xml:space="preserve">
</t>
    </r>
    <r>
      <rPr>
        <b/>
        <sz val="12"/>
        <rFont val="方正仿宋_GBK"/>
        <charset val="134"/>
      </rPr>
      <t>研究生：中医学一级学科</t>
    </r>
  </si>
  <si>
    <t>蓬安县城南社区卫生服务中心</t>
  </si>
  <si>
    <t>211006216346</t>
  </si>
  <si>
    <r>
      <t>本科：医学检验技术专业</t>
    </r>
    <r>
      <rPr>
        <b/>
        <sz val="12"/>
        <rFont val="Times New Roman"/>
        <charset val="134"/>
      </rPr>
      <t xml:space="preserve">
</t>
    </r>
    <r>
      <rPr>
        <b/>
        <sz val="12"/>
        <rFont val="方正仿宋_GBK"/>
        <charset val="134"/>
      </rPr>
      <t>研究生：临床检验诊断学专业</t>
    </r>
  </si>
  <si>
    <t>211006216347</t>
  </si>
  <si>
    <r>
      <t>本科：中药学专业</t>
    </r>
    <r>
      <rPr>
        <b/>
        <sz val="12"/>
        <rFont val="Times New Roman"/>
        <charset val="134"/>
      </rPr>
      <t xml:space="preserve">
</t>
    </r>
    <r>
      <rPr>
        <b/>
        <sz val="12"/>
        <rFont val="方正仿宋_GBK"/>
        <charset val="134"/>
      </rPr>
      <t>研究生：中药一级学科、中药学一级学科</t>
    </r>
  </si>
  <si>
    <t>取得中药学初级及以上卫生专业技术资格证</t>
  </si>
  <si>
    <t>蓬安县徐家中心卫生院</t>
  </si>
  <si>
    <t>211006217348</t>
  </si>
  <si>
    <r>
      <t>本科：临床医学专业、医学影像学专业、放射医学专业</t>
    </r>
    <r>
      <rPr>
        <b/>
        <sz val="12"/>
        <rFont val="Times New Roman"/>
        <charset val="134"/>
      </rPr>
      <t xml:space="preserve">
</t>
    </r>
    <r>
      <rPr>
        <b/>
        <sz val="12"/>
        <rFont val="方正仿宋_GBK"/>
        <charset val="134"/>
      </rPr>
      <t>研究生：临床医学一级学科、影像医学与核医学专业、放射影像学专业</t>
    </r>
  </si>
  <si>
    <t>蓬安县乡镇卫生院</t>
  </si>
  <si>
    <t>211006218349</t>
  </si>
  <si>
    <r>
      <t>徐家中心卫生院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兴旺中心卫生院</t>
    </r>
    <r>
      <rPr>
        <b/>
        <sz val="12"/>
        <rFont val="Times New Roman"/>
        <charset val="134"/>
      </rPr>
      <t>1</t>
    </r>
    <r>
      <rPr>
        <b/>
        <sz val="12"/>
        <rFont val="方正仿宋_GBK"/>
        <charset val="134"/>
      </rPr>
      <t>名</t>
    </r>
  </si>
  <si>
    <t>康复师</t>
  </si>
  <si>
    <t>211006218350</t>
  </si>
  <si>
    <r>
      <t>专科：康复治疗技术专业</t>
    </r>
    <r>
      <rPr>
        <b/>
        <sz val="12"/>
        <rFont val="Times New Roman"/>
        <charset val="134"/>
      </rPr>
      <t xml:space="preserve">
</t>
    </r>
    <r>
      <rPr>
        <b/>
        <sz val="12"/>
        <rFont val="方正仿宋_GBK"/>
        <charset val="134"/>
      </rPr>
      <t>本科：康复治疗学专业、康复治疗专业</t>
    </r>
    <r>
      <rPr>
        <b/>
        <sz val="12"/>
        <rFont val="Times New Roman"/>
        <charset val="134"/>
      </rPr>
      <t xml:space="preserve">
</t>
    </r>
    <r>
      <rPr>
        <b/>
        <sz val="12"/>
        <rFont val="方正仿宋_GBK"/>
        <charset val="134"/>
      </rPr>
      <t>研究生：康复医学与理疗学专业</t>
    </r>
  </si>
  <si>
    <r>
      <t>徐家中心卫生院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罗家中心卫生院</t>
    </r>
    <r>
      <rPr>
        <b/>
        <sz val="12"/>
        <rFont val="Times New Roman"/>
        <charset val="134"/>
      </rPr>
      <t>1</t>
    </r>
    <r>
      <rPr>
        <b/>
        <sz val="12"/>
        <rFont val="方正仿宋_GBK"/>
        <charset val="134"/>
      </rPr>
      <t>名</t>
    </r>
  </si>
  <si>
    <t>211006217351</t>
  </si>
  <si>
    <r>
      <t>专科：口腔医学专业、临床医学专业</t>
    </r>
    <r>
      <rPr>
        <b/>
        <sz val="12"/>
        <rFont val="Times New Roman"/>
        <charset val="134"/>
      </rPr>
      <t xml:space="preserve">
</t>
    </r>
    <r>
      <rPr>
        <b/>
        <sz val="12"/>
        <rFont val="方正仿宋_GBK"/>
        <charset val="134"/>
      </rPr>
      <t>本科：口腔医学专业、临床医学专业</t>
    </r>
    <r>
      <rPr>
        <b/>
        <sz val="12"/>
        <rFont val="Times New Roman"/>
        <charset val="134"/>
      </rPr>
      <t xml:space="preserve">
</t>
    </r>
    <r>
      <rPr>
        <b/>
        <sz val="12"/>
        <rFont val="方正仿宋_GBK"/>
        <charset val="134"/>
      </rPr>
      <t>研究生：口腔医学一级学科、临床医学一级学科</t>
    </r>
  </si>
  <si>
    <r>
      <t>1.</t>
    </r>
    <r>
      <rPr>
        <b/>
        <sz val="12"/>
        <rFont val="方正仿宋_GBK"/>
        <charset val="134"/>
      </rPr>
      <t>取得口腔或临床类别执业助理医师及以上资格证；</t>
    </r>
    <r>
      <rPr>
        <b/>
        <sz val="12"/>
        <rFont val="Times New Roman"/>
        <charset val="134"/>
      </rPr>
      <t xml:space="preserve">
2.</t>
    </r>
    <r>
      <rPr>
        <b/>
        <sz val="12"/>
        <rFont val="方正仿宋_GBK"/>
        <charset val="134"/>
      </rPr>
      <t>取得口腔或临床类别执业医师资格证的，年龄放宽至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</si>
  <si>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蓬安县锦屏中心卫生院</t>
  </si>
  <si>
    <t>211006219352</t>
  </si>
  <si>
    <r>
      <t>专科：临床医学专业</t>
    </r>
    <r>
      <rPr>
        <b/>
        <sz val="12"/>
        <rFont val="Times New Roman"/>
        <charset val="134"/>
      </rPr>
      <t xml:space="preserve">
</t>
    </r>
    <r>
      <rPr>
        <b/>
        <sz val="12"/>
        <rFont val="方正仿宋_GBK"/>
        <charset val="134"/>
      </rPr>
      <t>本科：临床医学专业</t>
    </r>
    <r>
      <rPr>
        <b/>
        <sz val="12"/>
        <rFont val="Times New Roman"/>
        <charset val="134"/>
      </rPr>
      <t xml:space="preserve">
</t>
    </r>
    <r>
      <rPr>
        <b/>
        <sz val="12"/>
        <rFont val="方正仿宋_GBK"/>
        <charset val="134"/>
      </rPr>
      <t>研究生：内科学专业、外科学专业、急诊医学专业</t>
    </r>
  </si>
  <si>
    <t>取得临床类执业助理医师及以上资格证</t>
  </si>
  <si>
    <t>蓬安县兴旺中心卫生院</t>
  </si>
  <si>
    <t>211006220353</t>
  </si>
  <si>
    <r>
      <t>1.</t>
    </r>
    <r>
      <rPr>
        <b/>
        <sz val="12"/>
        <rFont val="方正仿宋_GBK"/>
        <charset val="134"/>
      </rPr>
      <t>取得临床类执业助理医师及以上资格证；</t>
    </r>
    <r>
      <rPr>
        <b/>
        <sz val="12"/>
        <rFont val="Times New Roman"/>
        <charset val="134"/>
      </rPr>
      <t xml:space="preserve">
2.</t>
    </r>
    <r>
      <rPr>
        <b/>
        <sz val="12"/>
        <rFont val="方正仿宋_GBK"/>
        <charset val="134"/>
      </rPr>
      <t>取得临床类执业医师资格证书的，年龄放宽至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</si>
  <si>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本次招聘人员需到原海田、济渡、天成分院工作</t>
  </si>
  <si>
    <t>211006220354</t>
  </si>
  <si>
    <t>取得护理学初级及以上卫生专业技术资格</t>
  </si>
  <si>
    <t>211006218355</t>
  </si>
  <si>
    <r>
      <t>1.</t>
    </r>
    <r>
      <rPr>
        <b/>
        <sz val="12"/>
        <rFont val="方正仿宋_GBK"/>
        <charset val="134"/>
      </rPr>
      <t>取得临床医学检验技术初级及以上专业技术资格证；</t>
    </r>
    <r>
      <rPr>
        <b/>
        <sz val="12"/>
        <rFont val="Times New Roman"/>
        <charset val="134"/>
      </rPr>
      <t xml:space="preserve">
2.</t>
    </r>
    <r>
      <rPr>
        <b/>
        <sz val="12"/>
        <rFont val="方正仿宋_GBK"/>
        <charset val="134"/>
      </rPr>
      <t>取得临床医学检验技术中级及以上职称资格证的，年龄放宽至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</si>
  <si>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r>
      <t xml:space="preserve">
</t>
    </r>
    <r>
      <rPr>
        <b/>
        <sz val="12"/>
        <rFont val="方正仿宋_GBK"/>
        <charset val="134"/>
      </rPr>
      <t>兴旺中心卫生院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罗家中心卫生院</t>
    </r>
    <r>
      <rPr>
        <b/>
        <sz val="12"/>
        <rFont val="Times New Roman"/>
        <charset val="134"/>
      </rPr>
      <t>1</t>
    </r>
    <r>
      <rPr>
        <b/>
        <sz val="12"/>
        <rFont val="方正仿宋_GBK"/>
        <charset val="134"/>
      </rPr>
      <t>名</t>
    </r>
  </si>
  <si>
    <t>蓬安县巨龙中心卫生院</t>
  </si>
  <si>
    <t>211006221356</t>
  </si>
  <si>
    <t>蓬安县罗家中心卫生院</t>
  </si>
  <si>
    <t>211006222357</t>
  </si>
  <si>
    <t>211006222358</t>
  </si>
  <si>
    <r>
      <t>专科：药学专业</t>
    </r>
    <r>
      <rPr>
        <b/>
        <sz val="12"/>
        <rFont val="Times New Roman"/>
        <charset val="134"/>
      </rPr>
      <t xml:space="preserve">
</t>
    </r>
    <r>
      <rPr>
        <b/>
        <sz val="12"/>
        <rFont val="方正仿宋_GBK"/>
        <charset val="134"/>
      </rPr>
      <t>本科：药学专业、临床药学专业</t>
    </r>
    <r>
      <rPr>
        <b/>
        <sz val="12"/>
        <rFont val="Times New Roman"/>
        <charset val="134"/>
      </rPr>
      <t xml:space="preserve">
</t>
    </r>
    <r>
      <rPr>
        <b/>
        <sz val="12"/>
        <rFont val="方正仿宋_GBK"/>
        <charset val="134"/>
      </rPr>
      <t>研究生：药学一级学科</t>
    </r>
  </si>
  <si>
    <t>211006222359</t>
  </si>
  <si>
    <r>
      <t>本科：公共卫生管理专业、健康服务与管理专业、精神医学专业、预防医学专业</t>
    </r>
    <r>
      <rPr>
        <b/>
        <sz val="12"/>
        <rFont val="Times New Roman"/>
        <charset val="134"/>
      </rPr>
      <t xml:space="preserve">
</t>
    </r>
    <r>
      <rPr>
        <b/>
        <sz val="12"/>
        <rFont val="方正仿宋_GBK"/>
        <charset val="134"/>
      </rPr>
      <t>研究生：临床医学一级学科、公共卫生一级学科</t>
    </r>
  </si>
  <si>
    <t>蓬安县福德镇卫生院</t>
  </si>
  <si>
    <t>211006223360</t>
  </si>
  <si>
    <r>
      <t>本科：公共卫生管理专业、公共事业管理专业、精神医学专业、预防医学专业</t>
    </r>
    <r>
      <rPr>
        <b/>
        <sz val="12"/>
        <rFont val="Times New Roman"/>
        <charset val="134"/>
      </rPr>
      <t xml:space="preserve">
</t>
    </r>
    <r>
      <rPr>
        <b/>
        <sz val="12"/>
        <rFont val="方正仿宋_GBK"/>
        <charset val="134"/>
      </rPr>
      <t>研究生：公共卫生一级学科、临床医学一级学科</t>
    </r>
  </si>
  <si>
    <t>211006218361</t>
  </si>
  <si>
    <r>
      <t>专科：医学影像技术专业</t>
    </r>
    <r>
      <rPr>
        <b/>
        <sz val="12"/>
        <rFont val="Times New Roman"/>
        <charset val="134"/>
      </rPr>
      <t xml:space="preserve">
</t>
    </r>
    <r>
      <rPr>
        <b/>
        <sz val="12"/>
        <rFont val="方正仿宋_GBK"/>
        <charset val="134"/>
      </rPr>
      <t>本科：医学影像技术专业、医学影像学专业</t>
    </r>
    <r>
      <rPr>
        <b/>
        <sz val="12"/>
        <rFont val="Times New Roman"/>
        <charset val="134"/>
      </rPr>
      <t xml:space="preserve">
</t>
    </r>
    <r>
      <rPr>
        <b/>
        <sz val="12"/>
        <rFont val="方正仿宋_GBK"/>
        <charset val="134"/>
      </rPr>
      <t>研究生：影像医学与核医学专业、放射影像学专业</t>
    </r>
  </si>
  <si>
    <r>
      <t>福德镇卫生院</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银汉镇卫生院</t>
    </r>
    <r>
      <rPr>
        <b/>
        <sz val="12"/>
        <rFont val="Times New Roman"/>
        <charset val="134"/>
      </rPr>
      <t>1</t>
    </r>
    <r>
      <rPr>
        <b/>
        <sz val="12"/>
        <rFont val="方正仿宋_GBK"/>
        <charset val="134"/>
      </rPr>
      <t>名</t>
    </r>
  </si>
  <si>
    <t>蓬安县金甲乡卫生院</t>
  </si>
  <si>
    <t>211006224362</t>
  </si>
  <si>
    <t>蓬安县正源镇卫生院</t>
  </si>
  <si>
    <t>211006225363</t>
  </si>
  <si>
    <r>
      <t>1.</t>
    </r>
    <r>
      <rPr>
        <b/>
        <sz val="12"/>
        <rFont val="方正仿宋_GBK"/>
        <charset val="134"/>
      </rPr>
      <t>取得执业助理医师及以上资格证；</t>
    </r>
    <r>
      <rPr>
        <b/>
        <sz val="12"/>
        <rFont val="Times New Roman"/>
        <charset val="134"/>
      </rPr>
      <t xml:space="preserve">
2.</t>
    </r>
    <r>
      <rPr>
        <b/>
        <sz val="12"/>
        <rFont val="方正仿宋_GBK"/>
        <charset val="134"/>
      </rPr>
      <t>取得执业医师资格证的，年龄放宽至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</si>
  <si>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蓬安县杨家镇卫生院</t>
  </si>
  <si>
    <t>211006226364</t>
  </si>
  <si>
    <t>具有中药学初级及以上卫生专业技术资格证</t>
  </si>
  <si>
    <r>
      <t xml:space="preserve">  </t>
    </r>
    <r>
      <rPr>
        <b/>
        <sz val="12"/>
        <rFont val="黑体"/>
        <charset val="134"/>
      </rPr>
      <t>备注：</t>
    </r>
    <r>
      <rPr>
        <b/>
        <sz val="12"/>
        <rFont val="Times New Roman"/>
        <charset val="134"/>
      </rPr>
      <t>1.</t>
    </r>
    <r>
      <rPr>
        <b/>
        <sz val="12"/>
        <rFont val="方正仿宋_GBK"/>
        <charset val="134"/>
      </rPr>
      <t>本表各岗位相关的其他条件及要求请见公告正文及《报考指南》。</t>
    </r>
    <r>
      <rPr>
        <b/>
        <sz val="12"/>
        <rFont val="Times New Roman"/>
        <charset val="134"/>
      </rPr>
      <t xml:space="preserve">
              2.</t>
    </r>
    <r>
      <rPr>
        <b/>
        <sz val="12"/>
        <rFont val="方正仿宋_GBK"/>
        <charset val="134"/>
      </rPr>
      <t>报考者本人有效学位证所载学位应与拟报考岗位的</t>
    </r>
    <r>
      <rPr>
        <b/>
        <sz val="12"/>
        <rFont val="Times New Roman"/>
        <charset val="134"/>
      </rPr>
      <t>“</t>
    </r>
    <r>
      <rPr>
        <b/>
        <sz val="12"/>
        <rFont val="方正仿宋_GBK"/>
        <charset val="134"/>
      </rPr>
      <t>学位</t>
    </r>
    <r>
      <rPr>
        <b/>
        <sz val="12"/>
        <rFont val="Times New Roman"/>
        <charset val="134"/>
      </rPr>
      <t>”</t>
    </r>
    <r>
      <rPr>
        <b/>
        <sz val="12"/>
        <rFont val="方正仿宋_GBK"/>
        <charset val="134"/>
      </rPr>
      <t>资格要求相符；报考者本人有效的毕业证所载学历和专业名称，应与拟报考岗位的</t>
    </r>
    <r>
      <rPr>
        <b/>
        <sz val="12"/>
        <rFont val="Times New Roman"/>
        <charset val="134"/>
      </rPr>
      <t>“</t>
    </r>
    <r>
      <rPr>
        <b/>
        <sz val="12"/>
        <rFont val="方正仿宋_GBK"/>
        <charset val="134"/>
      </rPr>
      <t>学历</t>
    </r>
    <r>
      <rPr>
        <b/>
        <sz val="12"/>
        <rFont val="Times New Roman"/>
        <charset val="134"/>
      </rPr>
      <t>”</t>
    </r>
    <r>
      <rPr>
        <b/>
        <sz val="12"/>
        <rFont val="方正仿宋_GBK"/>
        <charset val="134"/>
      </rPr>
      <t>和</t>
    </r>
    <r>
      <rPr>
        <b/>
        <sz val="12"/>
        <rFont val="Times New Roman"/>
        <charset val="134"/>
      </rPr>
      <t xml:space="preserve">“ </t>
    </r>
    <r>
      <rPr>
        <b/>
        <sz val="12"/>
        <rFont val="方正仿宋_GBK"/>
        <charset val="134"/>
      </rPr>
      <t>专业条件要求</t>
    </r>
    <r>
      <rPr>
        <b/>
        <sz val="12"/>
        <rFont val="Times New Roman"/>
        <charset val="134"/>
      </rPr>
      <t>”</t>
    </r>
    <r>
      <rPr>
        <b/>
        <sz val="12"/>
        <rFont val="方正仿宋_GBK"/>
        <charset val="134"/>
      </rPr>
      <t>两栏分别相符。</t>
    </r>
    <r>
      <rPr>
        <b/>
        <sz val="12"/>
        <rFont val="Times New Roman"/>
        <charset val="134"/>
      </rPr>
      <t xml:space="preserve">
              3.“</t>
    </r>
    <r>
      <rPr>
        <b/>
        <sz val="12"/>
        <rFont val="方正仿宋_GBK"/>
        <charset val="134"/>
      </rPr>
      <t>专业条件要求</t>
    </r>
    <r>
      <rPr>
        <b/>
        <sz val="12"/>
        <rFont val="Times New Roman"/>
        <charset val="134"/>
      </rPr>
      <t>”</t>
    </r>
    <r>
      <rPr>
        <b/>
        <sz val="12"/>
        <rFont val="方正仿宋_GBK"/>
        <charset val="134"/>
      </rPr>
      <t>栏设置的</t>
    </r>
    <r>
      <rPr>
        <b/>
        <sz val="12"/>
        <rFont val="Times New Roman"/>
        <charset val="134"/>
      </rPr>
      <t>“XX</t>
    </r>
    <r>
      <rPr>
        <b/>
        <sz val="12"/>
        <rFont val="方正仿宋_GBK"/>
        <charset val="134"/>
      </rPr>
      <t>专业</t>
    </r>
    <r>
      <rPr>
        <b/>
        <sz val="12"/>
        <rFont val="Times New Roman"/>
        <charset val="134"/>
      </rPr>
      <t>”</t>
    </r>
    <r>
      <rPr>
        <b/>
        <sz val="12"/>
        <rFont val="方正仿宋_GBK"/>
        <charset val="134"/>
      </rPr>
      <t>，在专科和本科学历层次是指具体专业名称，在研究生学历层次是指二级学科。在本科层次设置的</t>
    </r>
    <r>
      <rPr>
        <b/>
        <sz val="12"/>
        <rFont val="Times New Roman"/>
        <charset val="134"/>
      </rPr>
      <t>“XX</t>
    </r>
    <r>
      <rPr>
        <b/>
        <sz val="12"/>
        <rFont val="方正仿宋_GBK"/>
        <charset val="134"/>
      </rPr>
      <t>类</t>
    </r>
    <r>
      <rPr>
        <b/>
        <sz val="12"/>
        <rFont val="Times New Roman"/>
        <charset val="134"/>
      </rPr>
      <t>”</t>
    </r>
    <r>
      <rPr>
        <b/>
        <sz val="12"/>
        <rFont val="方正仿宋_GBK"/>
        <charset val="134"/>
      </rPr>
      <t>，是指专业类别。在研究生层次设置的</t>
    </r>
    <r>
      <rPr>
        <b/>
        <sz val="12"/>
        <rFont val="Times New Roman"/>
        <charset val="134"/>
      </rPr>
      <t>“XX</t>
    </r>
    <r>
      <rPr>
        <b/>
        <sz val="12"/>
        <rFont val="方正仿宋_GBK"/>
        <charset val="134"/>
      </rPr>
      <t>一级学科</t>
    </r>
    <r>
      <rPr>
        <b/>
        <sz val="12"/>
        <rFont val="Times New Roman"/>
        <charset val="134"/>
      </rPr>
      <t>”</t>
    </r>
    <r>
      <rPr>
        <b/>
        <sz val="12"/>
        <rFont val="方正仿宋_GBK"/>
        <charset val="134"/>
      </rPr>
      <t>，该一级学科包含的所有二级学科均符合要求。在研究生层次设置的</t>
    </r>
    <r>
      <rPr>
        <b/>
        <sz val="12"/>
        <rFont val="Times New Roman"/>
        <charset val="134"/>
      </rPr>
      <t>“XX</t>
    </r>
    <r>
      <rPr>
        <b/>
        <sz val="12"/>
        <rFont val="方正仿宋_GBK"/>
        <charset val="134"/>
      </rPr>
      <t>门类</t>
    </r>
    <r>
      <rPr>
        <b/>
        <sz val="12"/>
        <rFont val="Times New Roman"/>
        <charset val="134"/>
      </rPr>
      <t>”</t>
    </r>
    <r>
      <rPr>
        <b/>
        <sz val="12"/>
        <rFont val="方正仿宋_GBK"/>
        <charset val="134"/>
      </rPr>
      <t>，该门类包含的所有一级学科和二级学科均符合要求。</t>
    </r>
    <r>
      <rPr>
        <b/>
        <sz val="12"/>
        <rFont val="Times New Roman"/>
        <charset val="134"/>
      </rPr>
      <t xml:space="preserve">
             4.</t>
    </r>
    <r>
      <rPr>
        <b/>
        <sz val="12"/>
        <rFont val="方正仿宋_GBK"/>
        <charset val="134"/>
      </rPr>
      <t>退役军人可在本表表述的年龄基础上再放宽</t>
    </r>
    <r>
      <rPr>
        <b/>
        <sz val="12"/>
        <rFont val="Times New Roman"/>
        <charset val="134"/>
      </rPr>
      <t>2</t>
    </r>
    <r>
      <rPr>
        <b/>
        <sz val="12"/>
        <rFont val="方正仿宋_GBK"/>
        <charset val="134"/>
      </rPr>
      <t>周岁。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</si>
</sst>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3">
    <font>
      <sz val="11"/>
      <color theme="1"/>
      <name val="宋体"/>
      <charset val="134"/>
      <scheme val="minor"/>
    </font>
    <font>
      <b/>
      <sz val="11"/>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2"/>
      <name val="方正黑体_GBK"/>
      <charset val="134"/>
    </font>
    <font>
      <b/>
      <sz val="12"/>
      <name val="Times New Roman"/>
      <charset val="134"/>
    </font>
    <font>
      <b/>
      <sz val="12"/>
      <name val="方正仿宋_GBK"/>
      <charset val="134"/>
    </font>
    <font>
      <b/>
      <sz val="12"/>
      <name val="方正仿宋_GBK"/>
      <charset val="0"/>
    </font>
    <font>
      <b/>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12"/>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xf numFmtId="0" fontId="31" fillId="0" borderId="0" applyProtection="0">
      <alignment vertical="center"/>
    </xf>
    <xf numFmtId="0" fontId="30" fillId="0" borderId="0">
      <alignment vertical="center"/>
    </xf>
    <xf numFmtId="0" fontId="31" fillId="0" borderId="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xf numFmtId="0" fontId="31" fillId="0" borderId="0" applyProtection="0">
      <alignment vertical="center"/>
    </xf>
    <xf numFmtId="0" fontId="31" fillId="0" borderId="0" applyProtection="0">
      <alignment vertical="center"/>
    </xf>
    <xf numFmtId="0" fontId="30" fillId="0" borderId="0">
      <alignment vertical="center"/>
    </xf>
    <xf numFmtId="0" fontId="31" fillId="0" borderId="0">
      <alignment vertical="center"/>
    </xf>
    <xf numFmtId="0" fontId="31" fillId="0" borderId="0">
      <alignment vertical="center"/>
    </xf>
    <xf numFmtId="0" fontId="0" fillId="0" borderId="0"/>
    <xf numFmtId="0" fontId="0" fillId="0" borderId="0">
      <alignment vertical="center"/>
    </xf>
  </cellStyleXfs>
  <cellXfs count="8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6" applyFont="1" applyFill="1" applyBorder="1" applyAlignment="1" applyProtection="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3" fillId="0" borderId="0" xfId="0" applyNumberFormat="1" applyFont="1" applyFill="1" applyAlignment="1">
      <alignment horizontal="left" vertical="center"/>
    </xf>
    <xf numFmtId="0" fontId="5" fillId="0" borderId="0" xfId="0" applyFont="1" applyFill="1" applyAlignment="1">
      <alignment horizontal="left" vertical="center"/>
    </xf>
    <xf numFmtId="0" fontId="7" fillId="0" borderId="1" xfId="0" applyFont="1" applyBorder="1" applyAlignment="1">
      <alignment horizontal="center" vertical="center" wrapText="1"/>
    </xf>
    <xf numFmtId="0" fontId="7" fillId="0" borderId="1" xfId="56" applyFont="1" applyFill="1" applyBorder="1" applyAlignment="1">
      <alignment horizontal="center" vertical="center" wrapText="1"/>
    </xf>
    <xf numFmtId="0" fontId="8" fillId="0" borderId="1" xfId="56"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56" applyFont="1" applyFill="1" applyBorder="1" applyAlignment="1" applyProtection="1">
      <alignment horizontal="left" vertical="center" wrapText="1"/>
    </xf>
    <xf numFmtId="0" fontId="7" fillId="0" borderId="1" xfId="56"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56" applyFont="1" applyFill="1" applyBorder="1" applyAlignment="1">
      <alignment horizontal="left" vertical="center" wrapText="1"/>
    </xf>
    <xf numFmtId="0" fontId="7" fillId="0" borderId="1" xfId="0" applyFont="1" applyBorder="1" applyAlignment="1">
      <alignment horizontal="left" vertical="top" wrapText="1"/>
    </xf>
    <xf numFmtId="0" fontId="8"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1" xfId="0" applyNumberFormat="1" applyFont="1" applyFill="1" applyBorder="1" applyAlignment="1" applyProtection="1">
      <alignment horizontal="left" vertical="top"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49" fontId="7" fillId="0" borderId="1" xfId="0" applyNumberFormat="1"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7"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53" applyFont="1" applyFill="1" applyBorder="1" applyAlignment="1">
      <alignment horizontal="left" vertical="center" wrapText="1"/>
    </xf>
    <xf numFmtId="49" fontId="8" fillId="0" borderId="1" xfId="52" applyNumberFormat="1" applyFont="1" applyFill="1" applyBorder="1" applyAlignment="1" applyProtection="1">
      <alignment horizontal="center" vertical="center" wrapText="1"/>
    </xf>
    <xf numFmtId="49" fontId="9" fillId="0" borderId="1" xfId="52" applyNumberFormat="1" applyFont="1" applyFill="1" applyBorder="1" applyAlignment="1" applyProtection="1">
      <alignment horizontal="center" vertical="center" wrapText="1"/>
    </xf>
    <xf numFmtId="0" fontId="8" fillId="0" borderId="1" xfId="60" applyFont="1" applyBorder="1" applyAlignment="1">
      <alignment horizontal="center" vertical="center" wrapText="1"/>
    </xf>
    <xf numFmtId="0" fontId="8" fillId="0" borderId="1" xfId="0" applyFont="1" applyFill="1" applyBorder="1" applyAlignment="1">
      <alignment vertical="center" wrapText="1"/>
    </xf>
    <xf numFmtId="176" fontId="10" fillId="0" borderId="1" xfId="52" applyNumberFormat="1" applyFont="1" applyFill="1" applyBorder="1" applyAlignment="1" applyProtection="1">
      <alignment horizontal="center" vertical="center" wrapText="1"/>
    </xf>
    <xf numFmtId="0" fontId="10" fillId="0" borderId="1" xfId="59" applyFont="1" applyFill="1" applyBorder="1" applyAlignment="1" applyProtection="1">
      <alignment horizontal="center" vertical="center" wrapText="1"/>
    </xf>
    <xf numFmtId="177" fontId="7" fillId="0" borderId="1" xfId="52" applyNumberFormat="1" applyFont="1" applyFill="1" applyBorder="1" applyAlignment="1" applyProtection="1">
      <alignment horizontal="center" vertical="center" wrapText="1"/>
    </xf>
    <xf numFmtId="0" fontId="7" fillId="0" borderId="1" xfId="60" applyFont="1" applyBorder="1" applyAlignment="1">
      <alignment horizontal="center" vertical="center" wrapText="1"/>
    </xf>
    <xf numFmtId="0" fontId="8" fillId="0" borderId="1" xfId="52" applyNumberFormat="1" applyFont="1" applyFill="1" applyBorder="1" applyAlignment="1" applyProtection="1">
      <alignment horizontal="left" vertical="center" wrapText="1"/>
    </xf>
    <xf numFmtId="49" fontId="7" fillId="0" borderId="1" xfId="52" applyNumberFormat="1" applyFont="1" applyFill="1" applyBorder="1" applyAlignment="1" applyProtection="1">
      <alignment horizontal="left" vertical="center" wrapText="1"/>
    </xf>
    <xf numFmtId="49" fontId="8" fillId="0" borderId="1" xfId="52" applyNumberFormat="1" applyFont="1" applyFill="1" applyBorder="1" applyAlignment="1" applyProtection="1">
      <alignment horizontal="left" vertical="center" wrapText="1"/>
    </xf>
    <xf numFmtId="0" fontId="8" fillId="0" borderId="1" xfId="52" applyNumberFormat="1" applyFont="1" applyFill="1" applyBorder="1" applyAlignment="1" applyProtection="1">
      <alignment horizontal="center" vertical="center" wrapText="1"/>
    </xf>
    <xf numFmtId="0" fontId="8" fillId="0" borderId="1" xfId="59" applyFont="1" applyFill="1" applyBorder="1" applyAlignment="1" applyProtection="1">
      <alignment horizontal="center" vertical="center" wrapText="1"/>
    </xf>
    <xf numFmtId="0" fontId="8" fillId="0" borderId="1" xfId="59" applyFont="1" applyFill="1" applyBorder="1" applyAlignment="1" applyProtection="1">
      <alignment horizontal="left" vertical="center" wrapText="1"/>
    </xf>
    <xf numFmtId="0" fontId="7" fillId="0" borderId="1" xfId="59" applyFont="1" applyFill="1" applyBorder="1" applyAlignment="1" applyProtection="1">
      <alignment horizontal="left" vertical="center" wrapText="1"/>
    </xf>
    <xf numFmtId="0" fontId="8" fillId="0" borderId="1" xfId="60" applyFont="1" applyBorder="1" applyAlignment="1">
      <alignment horizontal="left" vertical="center" wrapText="1"/>
    </xf>
    <xf numFmtId="0" fontId="7" fillId="0" borderId="1" xfId="60" applyFont="1" applyBorder="1" applyAlignment="1">
      <alignment horizontal="left" vertical="center" wrapText="1"/>
    </xf>
    <xf numFmtId="0" fontId="8" fillId="0" borderId="1" xfId="0" applyFont="1" applyFill="1" applyBorder="1" applyAlignment="1" applyProtection="1">
      <alignment horizontal="center" vertical="center" wrapText="1" shrinkToFit="1"/>
    </xf>
    <xf numFmtId="0" fontId="9" fillId="0" borderId="1" xfId="0" applyFont="1" applyFill="1" applyBorder="1" applyAlignment="1" applyProtection="1">
      <alignment horizontal="center" vertical="center" wrapText="1" shrinkToFit="1"/>
    </xf>
    <xf numFmtId="49"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shrinkToFit="1"/>
    </xf>
    <xf numFmtId="0" fontId="8" fillId="0" borderId="1" xfId="0" applyFont="1" applyFill="1" applyBorder="1" applyAlignment="1" applyProtection="1">
      <alignment horizontal="left" vertical="center" wrapText="1" shrinkToFit="1"/>
    </xf>
    <xf numFmtId="0" fontId="10" fillId="0" borderId="1" xfId="53" applyFont="1" applyFill="1" applyBorder="1" applyAlignment="1">
      <alignment horizontal="left" vertical="center" wrapText="1"/>
    </xf>
    <xf numFmtId="0" fontId="8" fillId="0" borderId="1" xfId="63" applyFont="1" applyBorder="1" applyAlignment="1">
      <alignment horizontal="center" vertical="center" wrapText="1"/>
    </xf>
    <xf numFmtId="0" fontId="7" fillId="0" borderId="1" xfId="0" applyFont="1" applyFill="1" applyBorder="1" applyAlignment="1" applyProtection="1">
      <alignment horizontal="justify" vertical="center" wrapText="1"/>
    </xf>
    <xf numFmtId="0" fontId="8" fillId="0" borderId="1" xfId="65" applyFont="1" applyFill="1" applyBorder="1" applyAlignment="1">
      <alignment horizontal="left" vertical="center" wrapText="1"/>
    </xf>
    <xf numFmtId="0" fontId="7" fillId="0" borderId="1" xfId="0" applyFont="1" applyFill="1" applyBorder="1" applyAlignment="1" applyProtection="1">
      <alignment horizontal="center" wrapText="1"/>
    </xf>
    <xf numFmtId="0" fontId="7" fillId="0" borderId="1" xfId="0" applyFont="1" applyFill="1" applyBorder="1" applyAlignment="1" applyProtection="1">
      <alignment wrapTex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1" xfId="63" applyFont="1" applyBorder="1" applyAlignment="1">
      <alignment horizontal="left" vertical="center" wrapText="1"/>
    </xf>
    <xf numFmtId="0" fontId="8" fillId="0" borderId="1" xfId="63" applyFont="1" applyBorder="1" applyAlignment="1">
      <alignment horizontal="left" vertical="center" wrapText="1"/>
    </xf>
    <xf numFmtId="49" fontId="8" fillId="0" borderId="1" xfId="0" applyNumberFormat="1" applyFont="1" applyFill="1" applyBorder="1" applyAlignment="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6" xfId="50"/>
    <cellStyle name="常规_附件一_3" xfId="51"/>
    <cellStyle name="常规 30" xfId="52"/>
    <cellStyle name="常规_附件一_3 2 3" xfId="53"/>
    <cellStyle name="常规 31" xfId="54"/>
    <cellStyle name="常规_Sheet4_2 2" xfId="55"/>
    <cellStyle name="常规_Sheet4_2" xfId="56"/>
    <cellStyle name="常规_附件三" xfId="57"/>
    <cellStyle name="常规_Sheet3" xfId="58"/>
    <cellStyle name="常规 2" xfId="59"/>
    <cellStyle name="常规_Sheet1" xfId="60"/>
    <cellStyle name="常规 17" xfId="61"/>
    <cellStyle name="常规 33" xfId="62"/>
    <cellStyle name="常规_附件四_2" xfId="63"/>
    <cellStyle name="常规 15" xfId="64"/>
    <cellStyle name="常规 3" xfId="65"/>
    <cellStyle name="常规 2 2 2" xfId="66"/>
    <cellStyle name="常规 4" xfId="6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3"/>
  <sheetViews>
    <sheetView tabSelected="1" zoomScale="90" zoomScaleNormal="90" topLeftCell="A369" workbookViewId="0">
      <selection activeCell="M381" sqref="$A1:$XFD1048576"/>
    </sheetView>
  </sheetViews>
  <sheetFormatPr defaultColWidth="9" defaultRowHeight="14.25"/>
  <cols>
    <col min="1" max="1" width="7.5" style="2" customWidth="1"/>
    <col min="2" max="2" width="14.5416666666667" style="2" customWidth="1"/>
    <col min="3" max="4" width="9" style="2"/>
    <col min="5" max="5" width="10.6833333333333" style="2" customWidth="1"/>
    <col min="6" max="6" width="7.26666666666667" style="2" customWidth="1"/>
    <col min="7" max="7" width="10.375" style="3" customWidth="1"/>
    <col min="8" max="9" width="9" style="2"/>
    <col min="10" max="10" width="26.25" style="3" customWidth="1"/>
    <col min="11" max="11" width="17.125" style="3" customWidth="1"/>
    <col min="12" max="12" width="11.1333333333333" style="2" customWidth="1"/>
    <col min="13" max="13" width="11.125" style="2"/>
    <col min="14" max="14" width="9.44166666666667" style="2" customWidth="1"/>
    <col min="15" max="15" width="33.6083333333333" style="2" customWidth="1"/>
    <col min="16" max="16384" width="9" style="1"/>
  </cols>
  <sheetData>
    <row r="1" s="1" customFormat="1" ht="25" customHeight="1" spans="1:15">
      <c r="A1" s="4" t="s">
        <v>0</v>
      </c>
      <c r="B1" s="5"/>
      <c r="C1" s="5"/>
      <c r="D1" s="5"/>
      <c r="E1" s="17"/>
      <c r="F1" s="5"/>
      <c r="G1" s="17"/>
      <c r="H1" s="5"/>
      <c r="I1" s="5"/>
      <c r="J1" s="17"/>
      <c r="K1" s="17"/>
      <c r="L1" s="5"/>
      <c r="M1" s="5"/>
      <c r="N1" s="5"/>
      <c r="O1" s="5"/>
    </row>
    <row r="2" s="1" customFormat="1" ht="40" customHeight="1" spans="1:15">
      <c r="A2" s="6" t="s">
        <v>1</v>
      </c>
      <c r="B2" s="7"/>
      <c r="C2" s="7"/>
      <c r="D2" s="7"/>
      <c r="E2" s="7"/>
      <c r="F2" s="7"/>
      <c r="G2" s="18"/>
      <c r="H2" s="7"/>
      <c r="I2" s="7"/>
      <c r="J2" s="18"/>
      <c r="K2" s="18"/>
      <c r="L2" s="7"/>
      <c r="M2" s="7"/>
      <c r="N2" s="7"/>
      <c r="O2" s="7"/>
    </row>
    <row r="3" s="1" customFormat="1" ht="30" customHeight="1" spans="1:15">
      <c r="A3" s="8" t="s">
        <v>2</v>
      </c>
      <c r="B3" s="8" t="s">
        <v>3</v>
      </c>
      <c r="C3" s="8" t="s">
        <v>4</v>
      </c>
      <c r="D3" s="9"/>
      <c r="E3" s="8" t="s">
        <v>5</v>
      </c>
      <c r="F3" s="8" t="s">
        <v>6</v>
      </c>
      <c r="G3" s="8" t="s">
        <v>7</v>
      </c>
      <c r="H3" s="8" t="s">
        <v>8</v>
      </c>
      <c r="I3" s="9"/>
      <c r="J3" s="24"/>
      <c r="K3" s="24"/>
      <c r="L3" s="8" t="s">
        <v>9</v>
      </c>
      <c r="M3" s="8" t="s">
        <v>10</v>
      </c>
      <c r="N3" s="8" t="s">
        <v>11</v>
      </c>
      <c r="O3" s="8" t="s">
        <v>12</v>
      </c>
    </row>
    <row r="4" s="1" customFormat="1" ht="40" customHeight="1" spans="1:15">
      <c r="A4" s="9"/>
      <c r="B4" s="9"/>
      <c r="C4" s="8" t="s">
        <v>13</v>
      </c>
      <c r="D4" s="8" t="s">
        <v>14</v>
      </c>
      <c r="E4" s="9"/>
      <c r="F4" s="9"/>
      <c r="G4" s="9"/>
      <c r="H4" s="8" t="s">
        <v>15</v>
      </c>
      <c r="I4" s="8" t="s">
        <v>16</v>
      </c>
      <c r="J4" s="8" t="s">
        <v>17</v>
      </c>
      <c r="K4" s="8" t="s">
        <v>18</v>
      </c>
      <c r="L4" s="9"/>
      <c r="M4" s="9"/>
      <c r="N4" s="9"/>
      <c r="O4" s="9"/>
    </row>
    <row r="5" s="1" customFormat="1" ht="110" customHeight="1" spans="1:15">
      <c r="A5" s="10" t="s">
        <v>19</v>
      </c>
      <c r="B5" s="10" t="s">
        <v>20</v>
      </c>
      <c r="C5" s="10" t="s">
        <v>21</v>
      </c>
      <c r="D5" s="10" t="s">
        <v>22</v>
      </c>
      <c r="E5" s="19" t="s">
        <v>23</v>
      </c>
      <c r="F5" s="20">
        <v>1</v>
      </c>
      <c r="G5" s="21" t="s">
        <v>24</v>
      </c>
      <c r="H5" s="20" t="s">
        <v>25</v>
      </c>
      <c r="I5" s="10" t="s">
        <v>26</v>
      </c>
      <c r="J5" s="21" t="s">
        <v>27</v>
      </c>
      <c r="K5" s="30"/>
      <c r="L5" s="10" t="s">
        <v>28</v>
      </c>
      <c r="M5" s="35" t="s">
        <v>29</v>
      </c>
      <c r="N5" s="12" t="s">
        <v>30</v>
      </c>
      <c r="O5" s="23"/>
    </row>
    <row r="6" s="1" customFormat="1" ht="110" customHeight="1" spans="1:15">
      <c r="A6" s="10" t="s">
        <v>19</v>
      </c>
      <c r="B6" s="10" t="s">
        <v>31</v>
      </c>
      <c r="C6" s="10" t="s">
        <v>32</v>
      </c>
      <c r="D6" s="10" t="s">
        <v>33</v>
      </c>
      <c r="E6" s="19" t="s">
        <v>34</v>
      </c>
      <c r="F6" s="20">
        <v>1</v>
      </c>
      <c r="G6" s="21" t="s">
        <v>24</v>
      </c>
      <c r="H6" s="20" t="s">
        <v>25</v>
      </c>
      <c r="I6" s="10" t="s">
        <v>35</v>
      </c>
      <c r="J6" s="21" t="s">
        <v>36</v>
      </c>
      <c r="K6" s="30"/>
      <c r="L6" s="10" t="s">
        <v>28</v>
      </c>
      <c r="M6" s="35" t="s">
        <v>29</v>
      </c>
      <c r="N6" s="12" t="s">
        <v>30</v>
      </c>
      <c r="O6" s="23"/>
    </row>
    <row r="7" s="1" customFormat="1" ht="121" customHeight="1" spans="1:15">
      <c r="A7" s="11" t="s">
        <v>19</v>
      </c>
      <c r="B7" s="10" t="s">
        <v>37</v>
      </c>
      <c r="C7" s="12" t="s">
        <v>21</v>
      </c>
      <c r="D7" s="11" t="s">
        <v>38</v>
      </c>
      <c r="E7" s="19" t="s">
        <v>39</v>
      </c>
      <c r="F7" s="9">
        <v>1</v>
      </c>
      <c r="G7" s="22" t="s">
        <v>24</v>
      </c>
      <c r="H7" s="19" t="s">
        <v>25</v>
      </c>
      <c r="I7" s="11" t="s">
        <v>35</v>
      </c>
      <c r="J7" s="25" t="s">
        <v>40</v>
      </c>
      <c r="K7" s="24"/>
      <c r="L7" s="11" t="s">
        <v>28</v>
      </c>
      <c r="M7" s="35" t="s">
        <v>29</v>
      </c>
      <c r="N7" s="12" t="s">
        <v>30</v>
      </c>
      <c r="O7" s="9"/>
    </row>
    <row r="8" s="1" customFormat="1" ht="110" customHeight="1" spans="1:15">
      <c r="A8" s="11" t="s">
        <v>19</v>
      </c>
      <c r="B8" s="10" t="s">
        <v>37</v>
      </c>
      <c r="C8" s="12" t="s">
        <v>21</v>
      </c>
      <c r="D8" s="11" t="s">
        <v>41</v>
      </c>
      <c r="E8" s="19" t="s">
        <v>42</v>
      </c>
      <c r="F8" s="9">
        <v>1</v>
      </c>
      <c r="G8" s="22" t="s">
        <v>24</v>
      </c>
      <c r="H8" s="19" t="s">
        <v>25</v>
      </c>
      <c r="I8" s="11" t="s">
        <v>35</v>
      </c>
      <c r="J8" s="25" t="s">
        <v>43</v>
      </c>
      <c r="K8" s="24"/>
      <c r="L8" s="11" t="s">
        <v>28</v>
      </c>
      <c r="M8" s="35" t="s">
        <v>29</v>
      </c>
      <c r="N8" s="12" t="s">
        <v>30</v>
      </c>
      <c r="O8" s="9"/>
    </row>
    <row r="9" s="1" customFormat="1" ht="119" customHeight="1" spans="1:15">
      <c r="A9" s="12" t="s">
        <v>19</v>
      </c>
      <c r="B9" s="12" t="s">
        <v>44</v>
      </c>
      <c r="C9" s="12" t="s">
        <v>21</v>
      </c>
      <c r="D9" s="12" t="s">
        <v>45</v>
      </c>
      <c r="E9" s="19" t="s">
        <v>46</v>
      </c>
      <c r="F9" s="19">
        <v>1</v>
      </c>
      <c r="G9" s="23" t="s">
        <v>47</v>
      </c>
      <c r="H9" s="19" t="s">
        <v>25</v>
      </c>
      <c r="I9" s="12" t="s">
        <v>35</v>
      </c>
      <c r="J9" s="22" t="s">
        <v>48</v>
      </c>
      <c r="K9" s="31"/>
      <c r="L9" s="12" t="s">
        <v>28</v>
      </c>
      <c r="M9" s="35" t="s">
        <v>29</v>
      </c>
      <c r="N9" s="12" t="s">
        <v>30</v>
      </c>
      <c r="O9" s="9"/>
    </row>
    <row r="10" s="1" customFormat="1" ht="110" customHeight="1" spans="1:15">
      <c r="A10" s="12" t="s">
        <v>19</v>
      </c>
      <c r="B10" s="12" t="s">
        <v>44</v>
      </c>
      <c r="C10" s="12" t="s">
        <v>21</v>
      </c>
      <c r="D10" s="12" t="s">
        <v>49</v>
      </c>
      <c r="E10" s="19" t="s">
        <v>50</v>
      </c>
      <c r="F10" s="19">
        <v>1</v>
      </c>
      <c r="G10" s="23" t="s">
        <v>47</v>
      </c>
      <c r="H10" s="19" t="s">
        <v>25</v>
      </c>
      <c r="I10" s="12" t="s">
        <v>35</v>
      </c>
      <c r="J10" s="22" t="s">
        <v>51</v>
      </c>
      <c r="K10" s="31"/>
      <c r="L10" s="12" t="s">
        <v>28</v>
      </c>
      <c r="M10" s="35" t="s">
        <v>29</v>
      </c>
      <c r="N10" s="12" t="s">
        <v>30</v>
      </c>
      <c r="O10" s="9"/>
    </row>
    <row r="11" ht="162" customHeight="1" spans="1:15">
      <c r="A11" s="11" t="s">
        <v>19</v>
      </c>
      <c r="B11" s="11" t="s">
        <v>52</v>
      </c>
      <c r="C11" s="11" t="s">
        <v>32</v>
      </c>
      <c r="D11" s="11" t="s">
        <v>53</v>
      </c>
      <c r="E11" s="19" t="s">
        <v>54</v>
      </c>
      <c r="F11" s="9">
        <v>1</v>
      </c>
      <c r="G11" s="24" t="s">
        <v>47</v>
      </c>
      <c r="H11" s="19" t="s">
        <v>55</v>
      </c>
      <c r="I11" s="11" t="s">
        <v>35</v>
      </c>
      <c r="J11" s="25" t="s">
        <v>56</v>
      </c>
      <c r="K11" s="25" t="s">
        <v>57</v>
      </c>
      <c r="L11" s="11" t="s">
        <v>28</v>
      </c>
      <c r="M11" s="35" t="s">
        <v>29</v>
      </c>
      <c r="N11" s="12" t="s">
        <v>30</v>
      </c>
      <c r="O11" s="24"/>
    </row>
    <row r="12" ht="118" customHeight="1" spans="1:15">
      <c r="A12" s="11" t="s">
        <v>19</v>
      </c>
      <c r="B12" s="10" t="s">
        <v>58</v>
      </c>
      <c r="C12" s="11" t="s">
        <v>32</v>
      </c>
      <c r="D12" s="11" t="s">
        <v>59</v>
      </c>
      <c r="E12" s="19" t="s">
        <v>60</v>
      </c>
      <c r="F12" s="9">
        <v>1</v>
      </c>
      <c r="G12" s="24" t="s">
        <v>47</v>
      </c>
      <c r="H12" s="9" t="s">
        <v>55</v>
      </c>
      <c r="I12" s="11" t="s">
        <v>35</v>
      </c>
      <c r="J12" s="25" t="s">
        <v>61</v>
      </c>
      <c r="K12" s="24"/>
      <c r="L12" s="11" t="s">
        <v>28</v>
      </c>
      <c r="M12" s="35" t="s">
        <v>29</v>
      </c>
      <c r="N12" s="12" t="s">
        <v>30</v>
      </c>
      <c r="O12" s="11" t="s">
        <v>62</v>
      </c>
    </row>
    <row r="13" ht="110" customHeight="1" spans="1:15">
      <c r="A13" s="11" t="s">
        <v>19</v>
      </c>
      <c r="B13" s="10" t="s">
        <v>58</v>
      </c>
      <c r="C13" s="11" t="s">
        <v>32</v>
      </c>
      <c r="D13" s="11" t="s">
        <v>63</v>
      </c>
      <c r="E13" s="19" t="s">
        <v>64</v>
      </c>
      <c r="F13" s="9">
        <v>1</v>
      </c>
      <c r="G13" s="24" t="s">
        <v>47</v>
      </c>
      <c r="H13" s="9" t="s">
        <v>55</v>
      </c>
      <c r="I13" s="11" t="s">
        <v>35</v>
      </c>
      <c r="J13" s="25" t="s">
        <v>65</v>
      </c>
      <c r="K13" s="11" t="s">
        <v>66</v>
      </c>
      <c r="L13" s="11" t="s">
        <v>28</v>
      </c>
      <c r="M13" s="35" t="s">
        <v>29</v>
      </c>
      <c r="N13" s="12" t="s">
        <v>30</v>
      </c>
      <c r="O13" s="11" t="s">
        <v>67</v>
      </c>
    </row>
    <row r="14" ht="233" customHeight="1" spans="1:15">
      <c r="A14" s="11" t="s">
        <v>19</v>
      </c>
      <c r="B14" s="11" t="s">
        <v>68</v>
      </c>
      <c r="C14" s="11" t="s">
        <v>21</v>
      </c>
      <c r="D14" s="11" t="s">
        <v>69</v>
      </c>
      <c r="E14" s="19" t="s">
        <v>70</v>
      </c>
      <c r="F14" s="9">
        <v>10</v>
      </c>
      <c r="G14" s="25" t="s">
        <v>24</v>
      </c>
      <c r="H14" s="9" t="s">
        <v>25</v>
      </c>
      <c r="I14" s="11" t="s">
        <v>35</v>
      </c>
      <c r="J14" s="25" t="s">
        <v>71</v>
      </c>
      <c r="K14" s="24"/>
      <c r="L14" s="11" t="s">
        <v>28</v>
      </c>
      <c r="M14" s="35" t="s">
        <v>29</v>
      </c>
      <c r="N14" s="12" t="s">
        <v>30</v>
      </c>
      <c r="O14" s="11" t="s">
        <v>72</v>
      </c>
    </row>
    <row r="15" ht="110" customHeight="1" spans="1:15">
      <c r="A15" s="11" t="s">
        <v>19</v>
      </c>
      <c r="B15" s="10" t="s">
        <v>73</v>
      </c>
      <c r="C15" s="11" t="s">
        <v>32</v>
      </c>
      <c r="D15" s="11" t="s">
        <v>74</v>
      </c>
      <c r="E15" s="19" t="s">
        <v>75</v>
      </c>
      <c r="F15" s="9">
        <v>1</v>
      </c>
      <c r="G15" s="25" t="s">
        <v>24</v>
      </c>
      <c r="H15" s="9" t="s">
        <v>55</v>
      </c>
      <c r="I15" s="11" t="s">
        <v>35</v>
      </c>
      <c r="J15" s="25" t="s">
        <v>76</v>
      </c>
      <c r="K15" s="24"/>
      <c r="L15" s="11" t="s">
        <v>28</v>
      </c>
      <c r="M15" s="35" t="s">
        <v>29</v>
      </c>
      <c r="N15" s="12" t="s">
        <v>30</v>
      </c>
      <c r="O15" s="36"/>
    </row>
    <row r="16" ht="201" customHeight="1" spans="1:15">
      <c r="A16" s="11" t="s">
        <v>19</v>
      </c>
      <c r="B16" s="13" t="s">
        <v>77</v>
      </c>
      <c r="C16" s="11" t="s">
        <v>21</v>
      </c>
      <c r="D16" s="11" t="s">
        <v>78</v>
      </c>
      <c r="E16" s="19" t="s">
        <v>79</v>
      </c>
      <c r="F16" s="9">
        <v>2</v>
      </c>
      <c r="G16" s="26" t="s">
        <v>80</v>
      </c>
      <c r="H16" s="9" t="s">
        <v>25</v>
      </c>
      <c r="I16" s="11" t="s">
        <v>26</v>
      </c>
      <c r="J16" s="25" t="s">
        <v>81</v>
      </c>
      <c r="K16" s="24" t="s">
        <v>82</v>
      </c>
      <c r="L16" s="11" t="s">
        <v>83</v>
      </c>
      <c r="M16" s="35" t="s">
        <v>29</v>
      </c>
      <c r="N16" s="12" t="s">
        <v>30</v>
      </c>
      <c r="O16" s="9"/>
    </row>
    <row r="17" ht="110" customHeight="1" spans="1:15">
      <c r="A17" s="11" t="s">
        <v>19</v>
      </c>
      <c r="B17" s="13" t="s">
        <v>77</v>
      </c>
      <c r="C17" s="11" t="s">
        <v>21</v>
      </c>
      <c r="D17" s="11" t="s">
        <v>84</v>
      </c>
      <c r="E17" s="19" t="s">
        <v>85</v>
      </c>
      <c r="F17" s="9">
        <v>1</v>
      </c>
      <c r="G17" s="26" t="s">
        <v>80</v>
      </c>
      <c r="H17" s="9" t="s">
        <v>25</v>
      </c>
      <c r="I17" s="11" t="s">
        <v>26</v>
      </c>
      <c r="J17" s="25" t="s">
        <v>86</v>
      </c>
      <c r="K17" s="25" t="s">
        <v>87</v>
      </c>
      <c r="L17" s="11" t="s">
        <v>88</v>
      </c>
      <c r="M17" s="35" t="s">
        <v>29</v>
      </c>
      <c r="N17" s="12" t="s">
        <v>30</v>
      </c>
      <c r="O17" s="9"/>
    </row>
    <row r="18" ht="110" customHeight="1" spans="1:15">
      <c r="A18" s="11" t="s">
        <v>19</v>
      </c>
      <c r="B18" s="13" t="s">
        <v>77</v>
      </c>
      <c r="C18" s="11" t="s">
        <v>21</v>
      </c>
      <c r="D18" s="11" t="s">
        <v>89</v>
      </c>
      <c r="E18" s="19" t="s">
        <v>90</v>
      </c>
      <c r="F18" s="9">
        <v>1</v>
      </c>
      <c r="G18" s="26" t="s">
        <v>80</v>
      </c>
      <c r="H18" s="9" t="s">
        <v>25</v>
      </c>
      <c r="I18" s="11" t="s">
        <v>35</v>
      </c>
      <c r="J18" s="25" t="s">
        <v>91</v>
      </c>
      <c r="K18" s="24"/>
      <c r="L18" s="11" t="s">
        <v>83</v>
      </c>
      <c r="M18" s="35" t="s">
        <v>29</v>
      </c>
      <c r="N18" s="12" t="s">
        <v>30</v>
      </c>
      <c r="O18" s="36"/>
    </row>
    <row r="19" ht="110" customHeight="1" spans="1:15">
      <c r="A19" s="11" t="s">
        <v>19</v>
      </c>
      <c r="B19" s="13" t="s">
        <v>77</v>
      </c>
      <c r="C19" s="11" t="s">
        <v>32</v>
      </c>
      <c r="D19" s="11" t="s">
        <v>92</v>
      </c>
      <c r="E19" s="19" t="s">
        <v>93</v>
      </c>
      <c r="F19" s="9">
        <v>1</v>
      </c>
      <c r="G19" s="26" t="s">
        <v>80</v>
      </c>
      <c r="H19" s="27" t="s">
        <v>55</v>
      </c>
      <c r="I19" s="11" t="s">
        <v>35</v>
      </c>
      <c r="J19" s="25" t="s">
        <v>94</v>
      </c>
      <c r="K19" s="24"/>
      <c r="L19" s="11" t="s">
        <v>28</v>
      </c>
      <c r="M19" s="35" t="s">
        <v>29</v>
      </c>
      <c r="N19" s="12" t="s">
        <v>30</v>
      </c>
      <c r="O19" s="9"/>
    </row>
    <row r="20" ht="110" customHeight="1" spans="1:15">
      <c r="A20" s="11" t="s">
        <v>19</v>
      </c>
      <c r="B20" s="13" t="s">
        <v>77</v>
      </c>
      <c r="C20" s="11" t="s">
        <v>32</v>
      </c>
      <c r="D20" s="11" t="s">
        <v>95</v>
      </c>
      <c r="E20" s="19" t="s">
        <v>96</v>
      </c>
      <c r="F20" s="9">
        <v>1</v>
      </c>
      <c r="G20" s="26" t="s">
        <v>80</v>
      </c>
      <c r="H20" s="9" t="s">
        <v>25</v>
      </c>
      <c r="I20" s="11" t="s">
        <v>35</v>
      </c>
      <c r="J20" s="25" t="s">
        <v>97</v>
      </c>
      <c r="K20" s="24"/>
      <c r="L20" s="11" t="s">
        <v>83</v>
      </c>
      <c r="M20" s="35" t="s">
        <v>29</v>
      </c>
      <c r="N20" s="12" t="s">
        <v>30</v>
      </c>
      <c r="O20" s="36"/>
    </row>
    <row r="21" ht="135" customHeight="1" spans="1:15">
      <c r="A21" s="11" t="s">
        <v>19</v>
      </c>
      <c r="B21" s="13" t="s">
        <v>77</v>
      </c>
      <c r="C21" s="11" t="s">
        <v>32</v>
      </c>
      <c r="D21" s="11" t="s">
        <v>98</v>
      </c>
      <c r="E21" s="19" t="s">
        <v>99</v>
      </c>
      <c r="F21" s="9">
        <v>1</v>
      </c>
      <c r="G21" s="26" t="s">
        <v>80</v>
      </c>
      <c r="H21" s="27" t="s">
        <v>55</v>
      </c>
      <c r="I21" s="11" t="s">
        <v>35</v>
      </c>
      <c r="J21" s="25" t="s">
        <v>100</v>
      </c>
      <c r="K21" s="25" t="s">
        <v>101</v>
      </c>
      <c r="L21" s="11" t="s">
        <v>28</v>
      </c>
      <c r="M21" s="35" t="s">
        <v>29</v>
      </c>
      <c r="N21" s="12" t="s">
        <v>30</v>
      </c>
      <c r="O21" s="9"/>
    </row>
    <row r="22" ht="120" customHeight="1" spans="1:15">
      <c r="A22" s="11" t="s">
        <v>19</v>
      </c>
      <c r="B22" s="13" t="s">
        <v>77</v>
      </c>
      <c r="C22" s="11" t="s">
        <v>32</v>
      </c>
      <c r="D22" s="11" t="s">
        <v>102</v>
      </c>
      <c r="E22" s="19" t="s">
        <v>103</v>
      </c>
      <c r="F22" s="9">
        <v>1</v>
      </c>
      <c r="G22" s="26" t="s">
        <v>80</v>
      </c>
      <c r="H22" s="9" t="s">
        <v>25</v>
      </c>
      <c r="I22" s="11" t="s">
        <v>35</v>
      </c>
      <c r="J22" s="25" t="s">
        <v>104</v>
      </c>
      <c r="K22" s="25" t="s">
        <v>105</v>
      </c>
      <c r="L22" s="11" t="s">
        <v>28</v>
      </c>
      <c r="M22" s="35" t="s">
        <v>29</v>
      </c>
      <c r="N22" s="12" t="s">
        <v>30</v>
      </c>
      <c r="O22" s="9"/>
    </row>
    <row r="23" ht="130" customHeight="1" spans="1:15">
      <c r="A23" s="11" t="s">
        <v>19</v>
      </c>
      <c r="B23" s="13" t="s">
        <v>77</v>
      </c>
      <c r="C23" s="11" t="s">
        <v>32</v>
      </c>
      <c r="D23" s="11" t="s">
        <v>106</v>
      </c>
      <c r="E23" s="19" t="s">
        <v>107</v>
      </c>
      <c r="F23" s="9">
        <v>1</v>
      </c>
      <c r="G23" s="26" t="s">
        <v>80</v>
      </c>
      <c r="H23" s="9" t="s">
        <v>25</v>
      </c>
      <c r="I23" s="11" t="s">
        <v>35</v>
      </c>
      <c r="J23" s="25" t="s">
        <v>108</v>
      </c>
      <c r="K23" s="24"/>
      <c r="L23" s="11" t="s">
        <v>28</v>
      </c>
      <c r="M23" s="35" t="s">
        <v>29</v>
      </c>
      <c r="N23" s="12" t="s">
        <v>30</v>
      </c>
      <c r="O23" s="36"/>
    </row>
    <row r="24" ht="117" customHeight="1" spans="1:15">
      <c r="A24" s="11" t="s">
        <v>19</v>
      </c>
      <c r="B24" s="10" t="s">
        <v>109</v>
      </c>
      <c r="C24" s="11" t="s">
        <v>21</v>
      </c>
      <c r="D24" s="11" t="s">
        <v>110</v>
      </c>
      <c r="E24" s="19" t="s">
        <v>111</v>
      </c>
      <c r="F24" s="9">
        <v>1</v>
      </c>
      <c r="G24" s="25" t="s">
        <v>24</v>
      </c>
      <c r="H24" s="9" t="s">
        <v>55</v>
      </c>
      <c r="I24" s="11" t="s">
        <v>112</v>
      </c>
      <c r="J24" s="32" t="s">
        <v>113</v>
      </c>
      <c r="K24" s="33" t="s">
        <v>114</v>
      </c>
      <c r="L24" s="11" t="s">
        <v>83</v>
      </c>
      <c r="M24" s="35" t="s">
        <v>29</v>
      </c>
      <c r="N24" s="12" t="s">
        <v>30</v>
      </c>
      <c r="O24" s="9"/>
    </row>
    <row r="25" ht="110" customHeight="1" spans="1:15">
      <c r="A25" s="11" t="s">
        <v>19</v>
      </c>
      <c r="B25" s="10" t="s">
        <v>115</v>
      </c>
      <c r="C25" s="11" t="s">
        <v>21</v>
      </c>
      <c r="D25" s="11" t="s">
        <v>116</v>
      </c>
      <c r="E25" s="19" t="s">
        <v>117</v>
      </c>
      <c r="F25" s="9">
        <v>1</v>
      </c>
      <c r="G25" s="25" t="s">
        <v>24</v>
      </c>
      <c r="H25" s="9" t="s">
        <v>25</v>
      </c>
      <c r="I25" s="11" t="s">
        <v>112</v>
      </c>
      <c r="J25" s="21" t="s">
        <v>118</v>
      </c>
      <c r="K25" s="21" t="s">
        <v>119</v>
      </c>
      <c r="L25" s="11" t="s">
        <v>83</v>
      </c>
      <c r="M25" s="35" t="s">
        <v>29</v>
      </c>
      <c r="N25" s="12" t="s">
        <v>30</v>
      </c>
      <c r="O25" s="9"/>
    </row>
    <row r="26" ht="110" customHeight="1" spans="1:15">
      <c r="A26" s="11" t="s">
        <v>19</v>
      </c>
      <c r="B26" s="10" t="s">
        <v>115</v>
      </c>
      <c r="C26" s="11" t="s">
        <v>21</v>
      </c>
      <c r="D26" s="11" t="s">
        <v>120</v>
      </c>
      <c r="E26" s="19" t="s">
        <v>121</v>
      </c>
      <c r="F26" s="9">
        <v>1</v>
      </c>
      <c r="G26" s="25" t="s">
        <v>24</v>
      </c>
      <c r="H26" s="27" t="s">
        <v>55</v>
      </c>
      <c r="I26" s="10" t="s">
        <v>35</v>
      </c>
      <c r="J26" s="21" t="s">
        <v>122</v>
      </c>
      <c r="K26" s="30"/>
      <c r="L26" s="10" t="s">
        <v>28</v>
      </c>
      <c r="M26" s="35" t="s">
        <v>29</v>
      </c>
      <c r="N26" s="12" t="s">
        <v>30</v>
      </c>
      <c r="O26" s="9"/>
    </row>
    <row r="27" ht="146" customHeight="1" spans="1:15">
      <c r="A27" s="11" t="s">
        <v>19</v>
      </c>
      <c r="B27" s="10" t="s">
        <v>123</v>
      </c>
      <c r="C27" s="12" t="s">
        <v>32</v>
      </c>
      <c r="D27" s="11" t="s">
        <v>124</v>
      </c>
      <c r="E27" s="19" t="s">
        <v>125</v>
      </c>
      <c r="F27" s="9">
        <v>1</v>
      </c>
      <c r="G27" s="25" t="s">
        <v>24</v>
      </c>
      <c r="H27" s="9" t="s">
        <v>25</v>
      </c>
      <c r="I27" s="11" t="s">
        <v>35</v>
      </c>
      <c r="J27" s="25" t="s">
        <v>126</v>
      </c>
      <c r="K27" s="24"/>
      <c r="L27" s="11" t="s">
        <v>28</v>
      </c>
      <c r="M27" s="35" t="s">
        <v>29</v>
      </c>
      <c r="N27" s="12" t="s">
        <v>30</v>
      </c>
      <c r="O27" s="9"/>
    </row>
    <row r="28" ht="110" customHeight="1" spans="1:15">
      <c r="A28" s="11" t="s">
        <v>19</v>
      </c>
      <c r="B28" s="10" t="s">
        <v>127</v>
      </c>
      <c r="C28" s="11" t="s">
        <v>21</v>
      </c>
      <c r="D28" s="11" t="s">
        <v>128</v>
      </c>
      <c r="E28" s="19" t="s">
        <v>129</v>
      </c>
      <c r="F28" s="9">
        <v>1</v>
      </c>
      <c r="G28" s="25" t="s">
        <v>24</v>
      </c>
      <c r="H28" s="9" t="s">
        <v>25</v>
      </c>
      <c r="I28" s="11" t="s">
        <v>35</v>
      </c>
      <c r="J28" s="25" t="s">
        <v>130</v>
      </c>
      <c r="K28" s="24"/>
      <c r="L28" s="11" t="s">
        <v>28</v>
      </c>
      <c r="M28" s="35" t="s">
        <v>29</v>
      </c>
      <c r="N28" s="12" t="s">
        <v>30</v>
      </c>
      <c r="O28" s="9"/>
    </row>
    <row r="29" ht="110" customHeight="1" spans="1:15">
      <c r="A29" s="11" t="s">
        <v>19</v>
      </c>
      <c r="B29" s="10" t="s">
        <v>131</v>
      </c>
      <c r="C29" s="11" t="s">
        <v>21</v>
      </c>
      <c r="D29" s="11" t="s">
        <v>132</v>
      </c>
      <c r="E29" s="19" t="s">
        <v>133</v>
      </c>
      <c r="F29" s="9">
        <v>1</v>
      </c>
      <c r="G29" s="25" t="s">
        <v>24</v>
      </c>
      <c r="H29" s="27" t="s">
        <v>55</v>
      </c>
      <c r="I29" s="11" t="s">
        <v>35</v>
      </c>
      <c r="J29" s="25" t="s">
        <v>122</v>
      </c>
      <c r="K29" s="24"/>
      <c r="L29" s="11" t="s">
        <v>28</v>
      </c>
      <c r="M29" s="35" t="s">
        <v>29</v>
      </c>
      <c r="N29" s="12" t="s">
        <v>30</v>
      </c>
      <c r="O29" s="9"/>
    </row>
    <row r="30" ht="110" customHeight="1" spans="1:15">
      <c r="A30" s="11" t="s">
        <v>19</v>
      </c>
      <c r="B30" s="10" t="s">
        <v>134</v>
      </c>
      <c r="C30" s="11" t="s">
        <v>32</v>
      </c>
      <c r="D30" s="11" t="s">
        <v>59</v>
      </c>
      <c r="E30" s="19" t="s">
        <v>135</v>
      </c>
      <c r="F30" s="9">
        <v>1</v>
      </c>
      <c r="G30" s="25" t="s">
        <v>24</v>
      </c>
      <c r="H30" s="9" t="s">
        <v>25</v>
      </c>
      <c r="I30" s="11" t="s">
        <v>26</v>
      </c>
      <c r="J30" s="25" t="s">
        <v>136</v>
      </c>
      <c r="K30" s="24"/>
      <c r="L30" s="11" t="s">
        <v>28</v>
      </c>
      <c r="M30" s="35" t="s">
        <v>29</v>
      </c>
      <c r="N30" s="12" t="s">
        <v>30</v>
      </c>
      <c r="O30" s="9"/>
    </row>
    <row r="31" ht="150" customHeight="1" spans="1:15">
      <c r="A31" s="14" t="s">
        <v>19</v>
      </c>
      <c r="B31" s="10" t="s">
        <v>137</v>
      </c>
      <c r="C31" s="11" t="s">
        <v>21</v>
      </c>
      <c r="D31" s="11" t="s">
        <v>138</v>
      </c>
      <c r="E31" s="19" t="s">
        <v>139</v>
      </c>
      <c r="F31" s="9">
        <v>1</v>
      </c>
      <c r="G31" s="25" t="s">
        <v>24</v>
      </c>
      <c r="H31" s="9" t="s">
        <v>25</v>
      </c>
      <c r="I31" s="11" t="s">
        <v>35</v>
      </c>
      <c r="J31" s="25" t="s">
        <v>140</v>
      </c>
      <c r="K31" s="25" t="s">
        <v>141</v>
      </c>
      <c r="L31" s="11" t="s">
        <v>28</v>
      </c>
      <c r="M31" s="35" t="s">
        <v>29</v>
      </c>
      <c r="N31" s="12" t="s">
        <v>30</v>
      </c>
      <c r="O31" s="9"/>
    </row>
    <row r="32" ht="110" customHeight="1" spans="1:15">
      <c r="A32" s="14" t="s">
        <v>19</v>
      </c>
      <c r="B32" s="10" t="s">
        <v>142</v>
      </c>
      <c r="C32" s="11" t="s">
        <v>32</v>
      </c>
      <c r="D32" s="11" t="s">
        <v>143</v>
      </c>
      <c r="E32" s="19" t="s">
        <v>144</v>
      </c>
      <c r="F32" s="9">
        <v>2</v>
      </c>
      <c r="G32" s="24" t="s">
        <v>47</v>
      </c>
      <c r="H32" s="9" t="s">
        <v>25</v>
      </c>
      <c r="I32" s="11" t="s">
        <v>35</v>
      </c>
      <c r="J32" s="25" t="s">
        <v>145</v>
      </c>
      <c r="K32" s="24"/>
      <c r="L32" s="11" t="s">
        <v>28</v>
      </c>
      <c r="M32" s="35" t="s">
        <v>29</v>
      </c>
      <c r="N32" s="12" t="s">
        <v>30</v>
      </c>
      <c r="O32" s="37"/>
    </row>
    <row r="33" ht="129" customHeight="1" spans="1:15">
      <c r="A33" s="14" t="s">
        <v>19</v>
      </c>
      <c r="B33" s="10" t="s">
        <v>146</v>
      </c>
      <c r="C33" s="11" t="s">
        <v>32</v>
      </c>
      <c r="D33" s="11" t="s">
        <v>147</v>
      </c>
      <c r="E33" s="19" t="s">
        <v>148</v>
      </c>
      <c r="F33" s="9">
        <v>1</v>
      </c>
      <c r="G33" s="24" t="s">
        <v>47</v>
      </c>
      <c r="H33" s="9" t="s">
        <v>25</v>
      </c>
      <c r="I33" s="11" t="s">
        <v>35</v>
      </c>
      <c r="J33" s="25" t="s">
        <v>149</v>
      </c>
      <c r="K33" s="24"/>
      <c r="L33" s="11" t="s">
        <v>28</v>
      </c>
      <c r="M33" s="35" t="s">
        <v>29</v>
      </c>
      <c r="N33" s="12" t="s">
        <v>30</v>
      </c>
      <c r="O33" s="11" t="s">
        <v>150</v>
      </c>
    </row>
    <row r="34" ht="110" customHeight="1" spans="1:15">
      <c r="A34" s="14" t="s">
        <v>19</v>
      </c>
      <c r="B34" s="10" t="s">
        <v>151</v>
      </c>
      <c r="C34" s="11" t="s">
        <v>32</v>
      </c>
      <c r="D34" s="11" t="s">
        <v>152</v>
      </c>
      <c r="E34" s="19" t="s">
        <v>153</v>
      </c>
      <c r="F34" s="9">
        <v>1</v>
      </c>
      <c r="G34" s="24" t="s">
        <v>47</v>
      </c>
      <c r="H34" s="9" t="s">
        <v>25</v>
      </c>
      <c r="I34" s="11" t="s">
        <v>26</v>
      </c>
      <c r="J34" s="25" t="s">
        <v>154</v>
      </c>
      <c r="K34" s="25" t="s">
        <v>155</v>
      </c>
      <c r="L34" s="11" t="s">
        <v>28</v>
      </c>
      <c r="M34" s="35" t="s">
        <v>29</v>
      </c>
      <c r="N34" s="12" t="s">
        <v>30</v>
      </c>
      <c r="O34" s="9"/>
    </row>
    <row r="35" ht="110" customHeight="1" spans="1:15">
      <c r="A35" s="14" t="s">
        <v>19</v>
      </c>
      <c r="B35" s="10" t="s">
        <v>156</v>
      </c>
      <c r="C35" s="11" t="s">
        <v>21</v>
      </c>
      <c r="D35" s="11" t="s">
        <v>157</v>
      </c>
      <c r="E35" s="19" t="s">
        <v>158</v>
      </c>
      <c r="F35" s="9">
        <v>1</v>
      </c>
      <c r="G35" s="24" t="s">
        <v>47</v>
      </c>
      <c r="H35" s="9" t="s">
        <v>25</v>
      </c>
      <c r="I35" s="11" t="s">
        <v>26</v>
      </c>
      <c r="J35" s="25" t="s">
        <v>159</v>
      </c>
      <c r="K35" s="24"/>
      <c r="L35" s="11" t="s">
        <v>28</v>
      </c>
      <c r="M35" s="35" t="s">
        <v>29</v>
      </c>
      <c r="N35" s="12" t="s">
        <v>30</v>
      </c>
      <c r="O35" s="37"/>
    </row>
    <row r="36" ht="110" customHeight="1" spans="1:15">
      <c r="A36" s="14" t="s">
        <v>19</v>
      </c>
      <c r="B36" s="10" t="s">
        <v>160</v>
      </c>
      <c r="C36" s="11" t="s">
        <v>32</v>
      </c>
      <c r="D36" s="11" t="s">
        <v>33</v>
      </c>
      <c r="E36" s="19" t="s">
        <v>161</v>
      </c>
      <c r="F36" s="9">
        <v>1</v>
      </c>
      <c r="G36" s="24" t="s">
        <v>47</v>
      </c>
      <c r="H36" s="9" t="s">
        <v>25</v>
      </c>
      <c r="I36" s="11" t="s">
        <v>26</v>
      </c>
      <c r="J36" s="25" t="s">
        <v>162</v>
      </c>
      <c r="K36" s="24"/>
      <c r="L36" s="11" t="s">
        <v>28</v>
      </c>
      <c r="M36" s="35" t="s">
        <v>29</v>
      </c>
      <c r="N36" s="12" t="s">
        <v>30</v>
      </c>
      <c r="O36" s="37"/>
    </row>
    <row r="37" ht="110" customHeight="1" spans="1:15">
      <c r="A37" s="14" t="s">
        <v>19</v>
      </c>
      <c r="B37" s="10" t="s">
        <v>163</v>
      </c>
      <c r="C37" s="11" t="s">
        <v>21</v>
      </c>
      <c r="D37" s="11" t="s">
        <v>164</v>
      </c>
      <c r="E37" s="19" t="s">
        <v>165</v>
      </c>
      <c r="F37" s="9">
        <v>1</v>
      </c>
      <c r="G37" s="25" t="s">
        <v>24</v>
      </c>
      <c r="H37" s="9" t="s">
        <v>25</v>
      </c>
      <c r="I37" s="11" t="s">
        <v>26</v>
      </c>
      <c r="J37" s="25" t="s">
        <v>166</v>
      </c>
      <c r="K37" s="24"/>
      <c r="L37" s="11" t="s">
        <v>28</v>
      </c>
      <c r="M37" s="35" t="s">
        <v>29</v>
      </c>
      <c r="N37" s="12" t="s">
        <v>30</v>
      </c>
      <c r="O37" s="37"/>
    </row>
    <row r="38" ht="150" customHeight="1" spans="1:15">
      <c r="A38" s="11" t="s">
        <v>19</v>
      </c>
      <c r="B38" s="10" t="s">
        <v>167</v>
      </c>
      <c r="C38" s="15" t="s">
        <v>32</v>
      </c>
      <c r="D38" s="11" t="s">
        <v>168</v>
      </c>
      <c r="E38" s="19" t="s">
        <v>169</v>
      </c>
      <c r="F38" s="9">
        <v>1</v>
      </c>
      <c r="G38" s="25" t="s">
        <v>24</v>
      </c>
      <c r="H38" s="9" t="s">
        <v>25</v>
      </c>
      <c r="I38" s="11" t="s">
        <v>35</v>
      </c>
      <c r="J38" s="25" t="s">
        <v>170</v>
      </c>
      <c r="K38" s="24"/>
      <c r="L38" s="15" t="s">
        <v>28</v>
      </c>
      <c r="M38" s="35" t="s">
        <v>29</v>
      </c>
      <c r="N38" s="12" t="s">
        <v>30</v>
      </c>
      <c r="O38" s="36"/>
    </row>
    <row r="39" ht="127" customHeight="1" spans="1:15">
      <c r="A39" s="11" t="s">
        <v>19</v>
      </c>
      <c r="B39" s="10" t="s">
        <v>171</v>
      </c>
      <c r="C39" s="11" t="s">
        <v>21</v>
      </c>
      <c r="D39" s="11" t="s">
        <v>147</v>
      </c>
      <c r="E39" s="19" t="s">
        <v>172</v>
      </c>
      <c r="F39" s="9">
        <v>1</v>
      </c>
      <c r="G39" s="25" t="s">
        <v>24</v>
      </c>
      <c r="H39" s="9" t="s">
        <v>25</v>
      </c>
      <c r="I39" s="11" t="s">
        <v>112</v>
      </c>
      <c r="J39" s="25" t="s">
        <v>173</v>
      </c>
      <c r="K39" s="24"/>
      <c r="L39" s="15" t="s">
        <v>28</v>
      </c>
      <c r="M39" s="35" t="s">
        <v>29</v>
      </c>
      <c r="N39" s="12" t="s">
        <v>174</v>
      </c>
      <c r="O39" s="36"/>
    </row>
    <row r="40" ht="110" customHeight="1" spans="1:15">
      <c r="A40" s="11" t="s">
        <v>19</v>
      </c>
      <c r="B40" s="11" t="s">
        <v>175</v>
      </c>
      <c r="C40" s="11" t="s">
        <v>21</v>
      </c>
      <c r="D40" s="11" t="s">
        <v>176</v>
      </c>
      <c r="E40" s="19" t="s">
        <v>177</v>
      </c>
      <c r="F40" s="9">
        <v>3</v>
      </c>
      <c r="G40" s="25" t="s">
        <v>24</v>
      </c>
      <c r="H40" s="9" t="s">
        <v>25</v>
      </c>
      <c r="I40" s="11" t="s">
        <v>112</v>
      </c>
      <c r="J40" s="25" t="s">
        <v>122</v>
      </c>
      <c r="K40" s="25" t="s">
        <v>178</v>
      </c>
      <c r="L40" s="15" t="s">
        <v>28</v>
      </c>
      <c r="M40" s="35" t="s">
        <v>29</v>
      </c>
      <c r="N40" s="12" t="s">
        <v>174</v>
      </c>
      <c r="O40" s="9"/>
    </row>
    <row r="41" ht="110" customHeight="1" spans="1:15">
      <c r="A41" s="11" t="s">
        <v>19</v>
      </c>
      <c r="B41" s="10" t="s">
        <v>179</v>
      </c>
      <c r="C41" s="11" t="s">
        <v>21</v>
      </c>
      <c r="D41" s="11" t="s">
        <v>176</v>
      </c>
      <c r="E41" s="19" t="s">
        <v>180</v>
      </c>
      <c r="F41" s="9">
        <v>2</v>
      </c>
      <c r="G41" s="25" t="s">
        <v>24</v>
      </c>
      <c r="H41" s="9" t="s">
        <v>25</v>
      </c>
      <c r="I41" s="11" t="s">
        <v>112</v>
      </c>
      <c r="J41" s="25" t="s">
        <v>122</v>
      </c>
      <c r="K41" s="25" t="s">
        <v>178</v>
      </c>
      <c r="L41" s="15" t="s">
        <v>28</v>
      </c>
      <c r="M41" s="35" t="s">
        <v>29</v>
      </c>
      <c r="N41" s="12" t="s">
        <v>174</v>
      </c>
      <c r="O41" s="9"/>
    </row>
    <row r="42" ht="110" customHeight="1" spans="1:15">
      <c r="A42" s="11" t="s">
        <v>19</v>
      </c>
      <c r="B42" s="11" t="s">
        <v>181</v>
      </c>
      <c r="C42" s="12" t="s">
        <v>32</v>
      </c>
      <c r="D42" s="11" t="s">
        <v>182</v>
      </c>
      <c r="E42" s="19" t="s">
        <v>183</v>
      </c>
      <c r="F42" s="9">
        <v>1</v>
      </c>
      <c r="G42" s="28" t="s">
        <v>24</v>
      </c>
      <c r="H42" s="20" t="s">
        <v>25</v>
      </c>
      <c r="I42" s="11" t="s">
        <v>26</v>
      </c>
      <c r="J42" s="25" t="s">
        <v>122</v>
      </c>
      <c r="K42" s="25" t="s">
        <v>184</v>
      </c>
      <c r="L42" s="11" t="s">
        <v>28</v>
      </c>
      <c r="M42" s="38" t="s">
        <v>29</v>
      </c>
      <c r="N42" s="12" t="s">
        <v>30</v>
      </c>
      <c r="O42" s="9"/>
    </row>
    <row r="43" ht="110" customHeight="1" spans="1:15">
      <c r="A43" s="11" t="s">
        <v>19</v>
      </c>
      <c r="B43" s="11" t="s">
        <v>181</v>
      </c>
      <c r="C43" s="12" t="s">
        <v>32</v>
      </c>
      <c r="D43" s="11" t="s">
        <v>33</v>
      </c>
      <c r="E43" s="19" t="s">
        <v>185</v>
      </c>
      <c r="F43" s="9">
        <v>1</v>
      </c>
      <c r="G43" s="28" t="s">
        <v>24</v>
      </c>
      <c r="H43" s="20" t="s">
        <v>25</v>
      </c>
      <c r="I43" s="11" t="s">
        <v>26</v>
      </c>
      <c r="J43" s="25" t="s">
        <v>186</v>
      </c>
      <c r="K43" s="9"/>
      <c r="L43" s="11" t="s">
        <v>28</v>
      </c>
      <c r="M43" s="38" t="s">
        <v>29</v>
      </c>
      <c r="N43" s="12" t="s">
        <v>30</v>
      </c>
      <c r="O43" s="9"/>
    </row>
    <row r="44" ht="128" customHeight="1" spans="1:15">
      <c r="A44" s="16" t="s">
        <v>19</v>
      </c>
      <c r="B44" s="16" t="s">
        <v>187</v>
      </c>
      <c r="C44" s="12" t="s">
        <v>21</v>
      </c>
      <c r="D44" s="16" t="s">
        <v>188</v>
      </c>
      <c r="E44" s="19" t="s">
        <v>189</v>
      </c>
      <c r="F44" s="29">
        <v>1</v>
      </c>
      <c r="G44" s="28" t="s">
        <v>24</v>
      </c>
      <c r="H44" s="20" t="s">
        <v>55</v>
      </c>
      <c r="I44" s="16" t="s">
        <v>35</v>
      </c>
      <c r="J44" s="28" t="s">
        <v>190</v>
      </c>
      <c r="K44" s="34"/>
      <c r="L44" s="16" t="s">
        <v>28</v>
      </c>
      <c r="M44" s="39" t="s">
        <v>29</v>
      </c>
      <c r="N44" s="12" t="s">
        <v>30</v>
      </c>
      <c r="O44" s="9"/>
    </row>
    <row r="45" ht="162" customHeight="1" spans="1:15">
      <c r="A45" s="11" t="s">
        <v>19</v>
      </c>
      <c r="B45" s="10" t="s">
        <v>191</v>
      </c>
      <c r="C45" s="11" t="s">
        <v>32</v>
      </c>
      <c r="D45" s="11" t="s">
        <v>192</v>
      </c>
      <c r="E45" s="19" t="s">
        <v>193</v>
      </c>
      <c r="F45" s="9">
        <v>1</v>
      </c>
      <c r="G45" s="24" t="s">
        <v>47</v>
      </c>
      <c r="H45" s="9" t="s">
        <v>25</v>
      </c>
      <c r="I45" s="11" t="s">
        <v>35</v>
      </c>
      <c r="J45" s="25" t="s">
        <v>194</v>
      </c>
      <c r="K45" s="25"/>
      <c r="L45" s="11" t="s">
        <v>28</v>
      </c>
      <c r="M45" s="35" t="s">
        <v>29</v>
      </c>
      <c r="N45" s="12" t="s">
        <v>30</v>
      </c>
      <c r="O45" s="9"/>
    </row>
    <row r="46" ht="164" customHeight="1" spans="1:15">
      <c r="A46" s="11" t="s">
        <v>19</v>
      </c>
      <c r="B46" s="11" t="s">
        <v>195</v>
      </c>
      <c r="C46" s="11" t="s">
        <v>21</v>
      </c>
      <c r="D46" s="11" t="s">
        <v>196</v>
      </c>
      <c r="E46" s="19" t="s">
        <v>197</v>
      </c>
      <c r="F46" s="9">
        <v>1</v>
      </c>
      <c r="G46" s="24" t="s">
        <v>47</v>
      </c>
      <c r="H46" s="9" t="s">
        <v>25</v>
      </c>
      <c r="I46" s="11" t="s">
        <v>35</v>
      </c>
      <c r="J46" s="25" t="s">
        <v>198</v>
      </c>
      <c r="K46" s="25" t="s">
        <v>199</v>
      </c>
      <c r="L46" s="11" t="s">
        <v>28</v>
      </c>
      <c r="M46" s="35" t="s">
        <v>29</v>
      </c>
      <c r="N46" s="12" t="s">
        <v>30</v>
      </c>
      <c r="O46" s="9"/>
    </row>
    <row r="47" ht="152" customHeight="1" spans="1:15">
      <c r="A47" s="11" t="s">
        <v>19</v>
      </c>
      <c r="B47" s="11" t="s">
        <v>200</v>
      </c>
      <c r="C47" s="11" t="s">
        <v>21</v>
      </c>
      <c r="D47" s="11" t="s">
        <v>201</v>
      </c>
      <c r="E47" s="19" t="s">
        <v>202</v>
      </c>
      <c r="F47" s="9">
        <v>1</v>
      </c>
      <c r="G47" s="24" t="s">
        <v>47</v>
      </c>
      <c r="H47" s="9" t="s">
        <v>25</v>
      </c>
      <c r="I47" s="11" t="s">
        <v>35</v>
      </c>
      <c r="J47" s="25" t="s">
        <v>203</v>
      </c>
      <c r="K47" s="25" t="s">
        <v>204</v>
      </c>
      <c r="L47" s="11" t="s">
        <v>28</v>
      </c>
      <c r="M47" s="35" t="s">
        <v>29</v>
      </c>
      <c r="N47" s="12" t="s">
        <v>30</v>
      </c>
      <c r="O47" s="9"/>
    </row>
    <row r="48" ht="170" customHeight="1" spans="1:15">
      <c r="A48" s="10" t="s">
        <v>19</v>
      </c>
      <c r="B48" s="10" t="s">
        <v>205</v>
      </c>
      <c r="C48" s="10" t="s">
        <v>21</v>
      </c>
      <c r="D48" s="11" t="s">
        <v>78</v>
      </c>
      <c r="E48" s="19" t="s">
        <v>206</v>
      </c>
      <c r="F48" s="9">
        <v>3</v>
      </c>
      <c r="G48" s="25" t="s">
        <v>24</v>
      </c>
      <c r="H48" s="27" t="s">
        <v>55</v>
      </c>
      <c r="I48" s="11" t="s">
        <v>26</v>
      </c>
      <c r="J48" s="25" t="s">
        <v>207</v>
      </c>
      <c r="K48" s="24" t="s">
        <v>208</v>
      </c>
      <c r="L48" s="11" t="s">
        <v>83</v>
      </c>
      <c r="M48" s="35" t="s">
        <v>29</v>
      </c>
      <c r="N48" s="12" t="s">
        <v>30</v>
      </c>
      <c r="O48" s="9"/>
    </row>
    <row r="49" ht="110" customHeight="1" spans="1:15">
      <c r="A49" s="10" t="s">
        <v>19</v>
      </c>
      <c r="B49" s="10" t="s">
        <v>205</v>
      </c>
      <c r="C49" s="10" t="s">
        <v>21</v>
      </c>
      <c r="D49" s="11" t="s">
        <v>188</v>
      </c>
      <c r="E49" s="19" t="s">
        <v>209</v>
      </c>
      <c r="F49" s="9">
        <v>1</v>
      </c>
      <c r="G49" s="25" t="s">
        <v>24</v>
      </c>
      <c r="H49" s="27" t="s">
        <v>55</v>
      </c>
      <c r="I49" s="11" t="s">
        <v>26</v>
      </c>
      <c r="J49" s="25" t="s">
        <v>210</v>
      </c>
      <c r="K49" s="25" t="s">
        <v>211</v>
      </c>
      <c r="L49" s="11" t="s">
        <v>28</v>
      </c>
      <c r="M49" s="35" t="s">
        <v>29</v>
      </c>
      <c r="N49" s="12" t="s">
        <v>30</v>
      </c>
      <c r="O49" s="9"/>
    </row>
    <row r="50" ht="110" customHeight="1" spans="1:15">
      <c r="A50" s="10" t="s">
        <v>19</v>
      </c>
      <c r="B50" s="10" t="s">
        <v>205</v>
      </c>
      <c r="C50" s="10" t="s">
        <v>21</v>
      </c>
      <c r="D50" s="11" t="s">
        <v>212</v>
      </c>
      <c r="E50" s="19" t="s">
        <v>213</v>
      </c>
      <c r="F50" s="9">
        <v>1</v>
      </c>
      <c r="G50" s="25" t="s">
        <v>24</v>
      </c>
      <c r="H50" s="27" t="s">
        <v>55</v>
      </c>
      <c r="I50" s="11" t="s">
        <v>26</v>
      </c>
      <c r="J50" s="25" t="s">
        <v>214</v>
      </c>
      <c r="K50" s="25" t="s">
        <v>215</v>
      </c>
      <c r="L50" s="11" t="s">
        <v>28</v>
      </c>
      <c r="M50" s="35" t="s">
        <v>29</v>
      </c>
      <c r="N50" s="12" t="s">
        <v>30</v>
      </c>
      <c r="O50" s="9"/>
    </row>
    <row r="51" ht="110" customHeight="1" spans="1:15">
      <c r="A51" s="10" t="s">
        <v>19</v>
      </c>
      <c r="B51" s="10" t="s">
        <v>205</v>
      </c>
      <c r="C51" s="10" t="s">
        <v>21</v>
      </c>
      <c r="D51" s="11" t="s">
        <v>216</v>
      </c>
      <c r="E51" s="19" t="s">
        <v>217</v>
      </c>
      <c r="F51" s="9">
        <v>1</v>
      </c>
      <c r="G51" s="25" t="s">
        <v>24</v>
      </c>
      <c r="H51" s="27" t="s">
        <v>55</v>
      </c>
      <c r="I51" s="11" t="s">
        <v>26</v>
      </c>
      <c r="J51" s="25" t="s">
        <v>218</v>
      </c>
      <c r="K51" s="25" t="s">
        <v>219</v>
      </c>
      <c r="L51" s="11" t="s">
        <v>28</v>
      </c>
      <c r="M51" s="35" t="s">
        <v>29</v>
      </c>
      <c r="N51" s="12" t="s">
        <v>30</v>
      </c>
      <c r="O51" s="9"/>
    </row>
    <row r="52" ht="110" customHeight="1" spans="1:15">
      <c r="A52" s="11" t="s">
        <v>19</v>
      </c>
      <c r="B52" s="10" t="s">
        <v>220</v>
      </c>
      <c r="C52" s="11" t="s">
        <v>21</v>
      </c>
      <c r="D52" s="11" t="s">
        <v>221</v>
      </c>
      <c r="E52" s="19" t="s">
        <v>222</v>
      </c>
      <c r="F52" s="9">
        <v>1</v>
      </c>
      <c r="G52" s="26" t="s">
        <v>80</v>
      </c>
      <c r="H52" s="27" t="s">
        <v>55</v>
      </c>
      <c r="I52" s="11" t="s">
        <v>35</v>
      </c>
      <c r="J52" s="25" t="s">
        <v>223</v>
      </c>
      <c r="K52" s="21" t="s">
        <v>224</v>
      </c>
      <c r="L52" s="11" t="s">
        <v>83</v>
      </c>
      <c r="M52" s="35" t="s">
        <v>29</v>
      </c>
      <c r="N52" s="12" t="s">
        <v>30</v>
      </c>
      <c r="O52" s="9"/>
    </row>
    <row r="53" ht="110" customHeight="1" spans="1:15">
      <c r="A53" s="11" t="s">
        <v>19</v>
      </c>
      <c r="B53" s="10" t="s">
        <v>225</v>
      </c>
      <c r="C53" s="11" t="s">
        <v>21</v>
      </c>
      <c r="D53" s="11" t="s">
        <v>226</v>
      </c>
      <c r="E53" s="19" t="s">
        <v>227</v>
      </c>
      <c r="F53" s="9">
        <v>2</v>
      </c>
      <c r="G53" s="25" t="s">
        <v>24</v>
      </c>
      <c r="H53" s="9" t="s">
        <v>25</v>
      </c>
      <c r="I53" s="11" t="s">
        <v>35</v>
      </c>
      <c r="J53" s="25" t="s">
        <v>228</v>
      </c>
      <c r="K53" s="24"/>
      <c r="L53" s="11" t="s">
        <v>83</v>
      </c>
      <c r="M53" s="35" t="s">
        <v>29</v>
      </c>
      <c r="N53" s="12" t="s">
        <v>30</v>
      </c>
      <c r="O53" s="36"/>
    </row>
    <row r="54" ht="110" customHeight="1" spans="1:15">
      <c r="A54" s="11" t="s">
        <v>19</v>
      </c>
      <c r="B54" s="10" t="s">
        <v>229</v>
      </c>
      <c r="C54" s="10" t="s">
        <v>21</v>
      </c>
      <c r="D54" s="10" t="s">
        <v>230</v>
      </c>
      <c r="E54" s="19" t="s">
        <v>231</v>
      </c>
      <c r="F54" s="9">
        <v>2</v>
      </c>
      <c r="G54" s="24" t="s">
        <v>47</v>
      </c>
      <c r="H54" s="27" t="s">
        <v>55</v>
      </c>
      <c r="I54" s="11" t="s">
        <v>26</v>
      </c>
      <c r="J54" s="25" t="s">
        <v>232</v>
      </c>
      <c r="K54" s="25" t="s">
        <v>233</v>
      </c>
      <c r="L54" s="11" t="s">
        <v>83</v>
      </c>
      <c r="M54" s="35" t="s">
        <v>29</v>
      </c>
      <c r="N54" s="12" t="s">
        <v>30</v>
      </c>
      <c r="O54" s="9"/>
    </row>
    <row r="55" ht="110" customHeight="1" spans="1:15">
      <c r="A55" s="11" t="s">
        <v>19</v>
      </c>
      <c r="B55" s="10" t="s">
        <v>229</v>
      </c>
      <c r="C55" s="10" t="s">
        <v>21</v>
      </c>
      <c r="D55" s="10" t="s">
        <v>234</v>
      </c>
      <c r="E55" s="19" t="s">
        <v>235</v>
      </c>
      <c r="F55" s="9">
        <v>1</v>
      </c>
      <c r="G55" s="24" t="s">
        <v>47</v>
      </c>
      <c r="H55" s="27" t="s">
        <v>55</v>
      </c>
      <c r="I55" s="11" t="s">
        <v>26</v>
      </c>
      <c r="J55" s="25" t="s">
        <v>236</v>
      </c>
      <c r="K55" s="25" t="s">
        <v>237</v>
      </c>
      <c r="L55" s="11" t="s">
        <v>83</v>
      </c>
      <c r="M55" s="35" t="s">
        <v>29</v>
      </c>
      <c r="N55" s="12" t="s">
        <v>30</v>
      </c>
      <c r="O55" s="9"/>
    </row>
    <row r="56" ht="110" customHeight="1" spans="1:15">
      <c r="A56" s="11" t="s">
        <v>19</v>
      </c>
      <c r="B56" s="10" t="s">
        <v>229</v>
      </c>
      <c r="C56" s="10" t="s">
        <v>21</v>
      </c>
      <c r="D56" s="10" t="s">
        <v>238</v>
      </c>
      <c r="E56" s="19" t="s">
        <v>239</v>
      </c>
      <c r="F56" s="9">
        <v>1</v>
      </c>
      <c r="G56" s="24" t="s">
        <v>47</v>
      </c>
      <c r="H56" s="27" t="s">
        <v>55</v>
      </c>
      <c r="I56" s="11" t="s">
        <v>35</v>
      </c>
      <c r="J56" s="25" t="s">
        <v>240</v>
      </c>
      <c r="K56" s="25" t="s">
        <v>241</v>
      </c>
      <c r="L56" s="11" t="s">
        <v>83</v>
      </c>
      <c r="M56" s="35" t="s">
        <v>29</v>
      </c>
      <c r="N56" s="12" t="s">
        <v>174</v>
      </c>
      <c r="O56" s="9"/>
    </row>
    <row r="57" ht="123" customHeight="1" spans="1:15">
      <c r="A57" s="11" t="s">
        <v>19</v>
      </c>
      <c r="B57" s="10" t="s">
        <v>242</v>
      </c>
      <c r="C57" s="11" t="s">
        <v>32</v>
      </c>
      <c r="D57" s="11" t="s">
        <v>59</v>
      </c>
      <c r="E57" s="19" t="s">
        <v>243</v>
      </c>
      <c r="F57" s="9">
        <v>1</v>
      </c>
      <c r="G57" s="25" t="s">
        <v>24</v>
      </c>
      <c r="H57" s="9" t="s">
        <v>25</v>
      </c>
      <c r="I57" s="11" t="s">
        <v>35</v>
      </c>
      <c r="J57" s="25" t="s">
        <v>244</v>
      </c>
      <c r="K57" s="24"/>
      <c r="L57" s="11" t="s">
        <v>28</v>
      </c>
      <c r="M57" s="35" t="s">
        <v>29</v>
      </c>
      <c r="N57" s="12" t="s">
        <v>30</v>
      </c>
      <c r="O57" s="24"/>
    </row>
    <row r="58" ht="149" customHeight="1" spans="1:15">
      <c r="A58" s="10" t="s">
        <v>19</v>
      </c>
      <c r="B58" s="10" t="s">
        <v>245</v>
      </c>
      <c r="C58" s="10" t="s">
        <v>21</v>
      </c>
      <c r="D58" s="10" t="s">
        <v>246</v>
      </c>
      <c r="E58" s="19" t="s">
        <v>247</v>
      </c>
      <c r="F58" s="9">
        <v>1</v>
      </c>
      <c r="G58" s="24" t="s">
        <v>47</v>
      </c>
      <c r="H58" s="9" t="s">
        <v>25</v>
      </c>
      <c r="I58" s="11" t="s">
        <v>35</v>
      </c>
      <c r="J58" s="25" t="s">
        <v>248</v>
      </c>
      <c r="K58" s="25" t="s">
        <v>249</v>
      </c>
      <c r="L58" s="11" t="s">
        <v>83</v>
      </c>
      <c r="M58" s="35" t="s">
        <v>29</v>
      </c>
      <c r="N58" s="12" t="s">
        <v>30</v>
      </c>
      <c r="O58" s="11" t="s">
        <v>250</v>
      </c>
    </row>
    <row r="59" ht="110" customHeight="1" spans="1:15">
      <c r="A59" s="11" t="s">
        <v>19</v>
      </c>
      <c r="B59" s="13" t="s">
        <v>251</v>
      </c>
      <c r="C59" s="11" t="s">
        <v>21</v>
      </c>
      <c r="D59" s="11" t="s">
        <v>252</v>
      </c>
      <c r="E59" s="19" t="s">
        <v>253</v>
      </c>
      <c r="F59" s="9">
        <v>1</v>
      </c>
      <c r="G59" s="25" t="s">
        <v>24</v>
      </c>
      <c r="H59" s="9" t="s">
        <v>25</v>
      </c>
      <c r="I59" s="11" t="s">
        <v>35</v>
      </c>
      <c r="J59" s="25" t="s">
        <v>254</v>
      </c>
      <c r="K59" s="24"/>
      <c r="L59" s="11" t="s">
        <v>28</v>
      </c>
      <c r="M59" s="35" t="s">
        <v>29</v>
      </c>
      <c r="N59" s="12" t="s">
        <v>30</v>
      </c>
      <c r="O59" s="24"/>
    </row>
    <row r="60" ht="138" customHeight="1" spans="1:15">
      <c r="A60" s="11" t="s">
        <v>19</v>
      </c>
      <c r="B60" s="13" t="s">
        <v>255</v>
      </c>
      <c r="C60" s="11" t="s">
        <v>21</v>
      </c>
      <c r="D60" s="11" t="s">
        <v>256</v>
      </c>
      <c r="E60" s="19" t="s">
        <v>257</v>
      </c>
      <c r="F60" s="9">
        <v>1</v>
      </c>
      <c r="G60" s="25" t="s">
        <v>24</v>
      </c>
      <c r="H60" s="9" t="s">
        <v>25</v>
      </c>
      <c r="I60" s="11" t="s">
        <v>35</v>
      </c>
      <c r="J60" s="25" t="s">
        <v>258</v>
      </c>
      <c r="K60" s="24"/>
      <c r="L60" s="11" t="s">
        <v>28</v>
      </c>
      <c r="M60" s="35" t="s">
        <v>29</v>
      </c>
      <c r="N60" s="12" t="s">
        <v>30</v>
      </c>
      <c r="O60" s="24"/>
    </row>
    <row r="61" ht="119" customHeight="1" spans="1:15">
      <c r="A61" s="11" t="s">
        <v>19</v>
      </c>
      <c r="B61" s="13" t="s">
        <v>259</v>
      </c>
      <c r="C61" s="11" t="s">
        <v>32</v>
      </c>
      <c r="D61" s="11" t="s">
        <v>260</v>
      </c>
      <c r="E61" s="19" t="s">
        <v>261</v>
      </c>
      <c r="F61" s="9">
        <v>1</v>
      </c>
      <c r="G61" s="25" t="s">
        <v>24</v>
      </c>
      <c r="H61" s="9" t="s">
        <v>25</v>
      </c>
      <c r="I61" s="11" t="s">
        <v>35</v>
      </c>
      <c r="J61" s="25" t="s">
        <v>262</v>
      </c>
      <c r="K61" s="24"/>
      <c r="L61" s="11" t="s">
        <v>28</v>
      </c>
      <c r="M61" s="35" t="s">
        <v>29</v>
      </c>
      <c r="N61" s="12" t="s">
        <v>30</v>
      </c>
      <c r="O61" s="36"/>
    </row>
    <row r="62" ht="110" customHeight="1" spans="1:15">
      <c r="A62" s="11" t="s">
        <v>19</v>
      </c>
      <c r="B62" s="13" t="s">
        <v>263</v>
      </c>
      <c r="C62" s="11" t="s">
        <v>21</v>
      </c>
      <c r="D62" s="11" t="s">
        <v>192</v>
      </c>
      <c r="E62" s="19" t="s">
        <v>264</v>
      </c>
      <c r="F62" s="9">
        <v>1</v>
      </c>
      <c r="G62" s="25" t="s">
        <v>24</v>
      </c>
      <c r="H62" s="9" t="s">
        <v>25</v>
      </c>
      <c r="I62" s="11" t="s">
        <v>35</v>
      </c>
      <c r="J62" s="25" t="s">
        <v>265</v>
      </c>
      <c r="K62" s="24"/>
      <c r="L62" s="11" t="s">
        <v>28</v>
      </c>
      <c r="M62" s="35" t="s">
        <v>29</v>
      </c>
      <c r="N62" s="12" t="s">
        <v>30</v>
      </c>
      <c r="O62" s="36"/>
    </row>
    <row r="63" ht="110" customHeight="1" spans="1:15">
      <c r="A63" s="11" t="s">
        <v>19</v>
      </c>
      <c r="B63" s="13" t="s">
        <v>266</v>
      </c>
      <c r="C63" s="11" t="s">
        <v>21</v>
      </c>
      <c r="D63" s="11" t="s">
        <v>267</v>
      </c>
      <c r="E63" s="19" t="s">
        <v>268</v>
      </c>
      <c r="F63" s="9">
        <v>1</v>
      </c>
      <c r="G63" s="25" t="s">
        <v>24</v>
      </c>
      <c r="H63" s="9" t="s">
        <v>25</v>
      </c>
      <c r="I63" s="11" t="s">
        <v>26</v>
      </c>
      <c r="J63" s="25" t="s">
        <v>269</v>
      </c>
      <c r="K63" s="24"/>
      <c r="L63" s="11" t="s">
        <v>28</v>
      </c>
      <c r="M63" s="35" t="s">
        <v>29</v>
      </c>
      <c r="N63" s="12" t="s">
        <v>30</v>
      </c>
      <c r="O63" s="36"/>
    </row>
    <row r="64" ht="212" customHeight="1" spans="1:15">
      <c r="A64" s="11" t="s">
        <v>19</v>
      </c>
      <c r="B64" s="11" t="s">
        <v>270</v>
      </c>
      <c r="C64" s="11" t="s">
        <v>21</v>
      </c>
      <c r="D64" s="11" t="s">
        <v>271</v>
      </c>
      <c r="E64" s="19" t="s">
        <v>272</v>
      </c>
      <c r="F64" s="9">
        <v>3</v>
      </c>
      <c r="G64" s="25" t="s">
        <v>24</v>
      </c>
      <c r="H64" s="9" t="s">
        <v>25</v>
      </c>
      <c r="I64" s="11" t="s">
        <v>26</v>
      </c>
      <c r="J64" s="25" t="s">
        <v>273</v>
      </c>
      <c r="K64" s="24"/>
      <c r="L64" s="11" t="s">
        <v>28</v>
      </c>
      <c r="M64" s="35" t="s">
        <v>29</v>
      </c>
      <c r="N64" s="12" t="s">
        <v>30</v>
      </c>
      <c r="O64" s="36"/>
    </row>
    <row r="65" ht="123" customHeight="1" spans="1:15">
      <c r="A65" s="11" t="s">
        <v>19</v>
      </c>
      <c r="B65" s="11" t="s">
        <v>270</v>
      </c>
      <c r="C65" s="11" t="s">
        <v>32</v>
      </c>
      <c r="D65" s="11" t="s">
        <v>33</v>
      </c>
      <c r="E65" s="19" t="s">
        <v>274</v>
      </c>
      <c r="F65" s="9">
        <v>2</v>
      </c>
      <c r="G65" s="25" t="s">
        <v>24</v>
      </c>
      <c r="H65" s="9" t="s">
        <v>25</v>
      </c>
      <c r="I65" s="11" t="s">
        <v>35</v>
      </c>
      <c r="J65" s="25" t="s">
        <v>275</v>
      </c>
      <c r="K65" s="24"/>
      <c r="L65" s="11" t="s">
        <v>28</v>
      </c>
      <c r="M65" s="35" t="s">
        <v>29</v>
      </c>
      <c r="N65" s="12" t="s">
        <v>30</v>
      </c>
      <c r="O65" s="36"/>
    </row>
    <row r="66" ht="135" customHeight="1" spans="1:15">
      <c r="A66" s="11" t="s">
        <v>19</v>
      </c>
      <c r="B66" s="11" t="s">
        <v>276</v>
      </c>
      <c r="C66" s="11" t="s">
        <v>21</v>
      </c>
      <c r="D66" s="11" t="s">
        <v>277</v>
      </c>
      <c r="E66" s="19" t="s">
        <v>278</v>
      </c>
      <c r="F66" s="9">
        <v>1</v>
      </c>
      <c r="G66" s="25" t="s">
        <v>24</v>
      </c>
      <c r="H66" s="9" t="s">
        <v>25</v>
      </c>
      <c r="I66" s="11" t="s">
        <v>35</v>
      </c>
      <c r="J66" s="25" t="s">
        <v>279</v>
      </c>
      <c r="K66" s="24"/>
      <c r="L66" s="11" t="s">
        <v>28</v>
      </c>
      <c r="M66" s="35" t="s">
        <v>29</v>
      </c>
      <c r="N66" s="12" t="s">
        <v>30</v>
      </c>
      <c r="O66" s="36"/>
    </row>
    <row r="67" ht="131" customHeight="1" spans="1:15">
      <c r="A67" s="11" t="s">
        <v>19</v>
      </c>
      <c r="B67" s="10" t="s">
        <v>280</v>
      </c>
      <c r="C67" s="11" t="s">
        <v>21</v>
      </c>
      <c r="D67" s="11" t="s">
        <v>281</v>
      </c>
      <c r="E67" s="19" t="s">
        <v>282</v>
      </c>
      <c r="F67" s="9">
        <v>2</v>
      </c>
      <c r="G67" s="25" t="s">
        <v>24</v>
      </c>
      <c r="H67" s="20" t="s">
        <v>55</v>
      </c>
      <c r="I67" s="11" t="s">
        <v>35</v>
      </c>
      <c r="J67" s="25" t="s">
        <v>283</v>
      </c>
      <c r="K67" s="24"/>
      <c r="L67" s="11" t="s">
        <v>28</v>
      </c>
      <c r="M67" s="35" t="s">
        <v>29</v>
      </c>
      <c r="N67" s="12" t="s">
        <v>30</v>
      </c>
      <c r="O67" s="36"/>
    </row>
    <row r="68" ht="176" customHeight="1" spans="1:15">
      <c r="A68" s="11" t="s">
        <v>19</v>
      </c>
      <c r="B68" s="10" t="s">
        <v>284</v>
      </c>
      <c r="C68" s="11" t="s">
        <v>21</v>
      </c>
      <c r="D68" s="11" t="s">
        <v>285</v>
      </c>
      <c r="E68" s="19" t="s">
        <v>286</v>
      </c>
      <c r="F68" s="9">
        <v>2</v>
      </c>
      <c r="G68" s="25" t="s">
        <v>24</v>
      </c>
      <c r="H68" s="9" t="s">
        <v>25</v>
      </c>
      <c r="I68" s="11" t="s">
        <v>112</v>
      </c>
      <c r="J68" s="25" t="s">
        <v>122</v>
      </c>
      <c r="K68" s="24" t="s">
        <v>287</v>
      </c>
      <c r="L68" s="11" t="s">
        <v>28</v>
      </c>
      <c r="M68" s="35" t="s">
        <v>29</v>
      </c>
      <c r="N68" s="12" t="s">
        <v>174</v>
      </c>
      <c r="O68" s="9"/>
    </row>
    <row r="69" ht="174" customHeight="1" spans="1:15">
      <c r="A69" s="40" t="s">
        <v>19</v>
      </c>
      <c r="B69" s="40" t="s">
        <v>288</v>
      </c>
      <c r="C69" s="40" t="s">
        <v>21</v>
      </c>
      <c r="D69" s="40" t="s">
        <v>289</v>
      </c>
      <c r="E69" s="19" t="s">
        <v>290</v>
      </c>
      <c r="F69" s="43">
        <v>1</v>
      </c>
      <c r="G69" s="44" t="s">
        <v>24</v>
      </c>
      <c r="H69" s="43" t="s">
        <v>291</v>
      </c>
      <c r="I69" s="40" t="s">
        <v>112</v>
      </c>
      <c r="J69" s="44" t="s">
        <v>292</v>
      </c>
      <c r="K69" s="48" t="s">
        <v>293</v>
      </c>
      <c r="L69" s="40" t="s">
        <v>28</v>
      </c>
      <c r="M69" s="35" t="s">
        <v>29</v>
      </c>
      <c r="N69" s="12" t="s">
        <v>30</v>
      </c>
      <c r="O69" s="9"/>
    </row>
    <row r="70" ht="110" customHeight="1" spans="1:15">
      <c r="A70" s="40" t="s">
        <v>19</v>
      </c>
      <c r="B70" s="11" t="s">
        <v>294</v>
      </c>
      <c r="C70" s="11" t="s">
        <v>21</v>
      </c>
      <c r="D70" s="11" t="s">
        <v>63</v>
      </c>
      <c r="E70" s="19" t="s">
        <v>295</v>
      </c>
      <c r="F70" s="45">
        <v>1</v>
      </c>
      <c r="G70" s="46" t="s">
        <v>296</v>
      </c>
      <c r="H70" s="43" t="s">
        <v>297</v>
      </c>
      <c r="I70" s="11" t="s">
        <v>26</v>
      </c>
      <c r="J70" s="25" t="s">
        <v>298</v>
      </c>
      <c r="K70" s="25" t="s">
        <v>66</v>
      </c>
      <c r="L70" s="11" t="s">
        <v>28</v>
      </c>
      <c r="M70" s="35" t="s">
        <v>29</v>
      </c>
      <c r="N70" s="12" t="s">
        <v>30</v>
      </c>
      <c r="O70" s="9"/>
    </row>
    <row r="71" ht="119" customHeight="1" spans="1:15">
      <c r="A71" s="12" t="s">
        <v>19</v>
      </c>
      <c r="B71" s="10" t="s">
        <v>299</v>
      </c>
      <c r="C71" s="12" t="s">
        <v>32</v>
      </c>
      <c r="D71" s="11" t="s">
        <v>300</v>
      </c>
      <c r="E71" s="19" t="s">
        <v>301</v>
      </c>
      <c r="F71" s="19">
        <v>1</v>
      </c>
      <c r="G71" s="23" t="s">
        <v>47</v>
      </c>
      <c r="H71" s="9" t="s">
        <v>55</v>
      </c>
      <c r="I71" s="11" t="s">
        <v>35</v>
      </c>
      <c r="J71" s="25" t="s">
        <v>302</v>
      </c>
      <c r="K71" s="22" t="s">
        <v>303</v>
      </c>
      <c r="L71" s="12" t="s">
        <v>28</v>
      </c>
      <c r="M71" s="35" t="s">
        <v>29</v>
      </c>
      <c r="N71" s="12" t="s">
        <v>30</v>
      </c>
      <c r="O71" s="9"/>
    </row>
    <row r="72" ht="120" customHeight="1" spans="1:15">
      <c r="A72" s="11" t="s">
        <v>19</v>
      </c>
      <c r="B72" s="10" t="s">
        <v>304</v>
      </c>
      <c r="C72" s="12" t="s">
        <v>21</v>
      </c>
      <c r="D72" s="11" t="s">
        <v>305</v>
      </c>
      <c r="E72" s="19" t="s">
        <v>306</v>
      </c>
      <c r="F72" s="9">
        <v>2</v>
      </c>
      <c r="G72" s="46" t="s">
        <v>296</v>
      </c>
      <c r="H72" s="9" t="s">
        <v>55</v>
      </c>
      <c r="I72" s="11" t="s">
        <v>112</v>
      </c>
      <c r="J72" s="25" t="s">
        <v>307</v>
      </c>
      <c r="K72" s="9"/>
      <c r="L72" s="11" t="s">
        <v>28</v>
      </c>
      <c r="M72" s="35" t="s">
        <v>29</v>
      </c>
      <c r="N72" s="12" t="s">
        <v>30</v>
      </c>
      <c r="O72" s="9"/>
    </row>
    <row r="73" ht="110" customHeight="1" spans="1:15">
      <c r="A73" s="11" t="s">
        <v>19</v>
      </c>
      <c r="B73" s="10" t="s">
        <v>304</v>
      </c>
      <c r="C73" s="12" t="s">
        <v>21</v>
      </c>
      <c r="D73" s="12" t="s">
        <v>308</v>
      </c>
      <c r="E73" s="19" t="s">
        <v>309</v>
      </c>
      <c r="F73" s="9">
        <v>1</v>
      </c>
      <c r="G73" s="46" t="s">
        <v>296</v>
      </c>
      <c r="H73" s="9" t="s">
        <v>55</v>
      </c>
      <c r="I73" s="11" t="s">
        <v>112</v>
      </c>
      <c r="J73" s="25" t="s">
        <v>310</v>
      </c>
      <c r="K73" s="11" t="s">
        <v>311</v>
      </c>
      <c r="L73" s="11" t="s">
        <v>28</v>
      </c>
      <c r="M73" s="35" t="s">
        <v>29</v>
      </c>
      <c r="N73" s="12" t="s">
        <v>30</v>
      </c>
      <c r="O73" s="9"/>
    </row>
    <row r="74" ht="110" customHeight="1" spans="1:15">
      <c r="A74" s="11" t="s">
        <v>19</v>
      </c>
      <c r="B74" s="10" t="s">
        <v>304</v>
      </c>
      <c r="C74" s="12" t="s">
        <v>21</v>
      </c>
      <c r="D74" s="12" t="s">
        <v>312</v>
      </c>
      <c r="E74" s="19">
        <v>510001</v>
      </c>
      <c r="F74" s="9">
        <v>1</v>
      </c>
      <c r="G74" s="46" t="s">
        <v>296</v>
      </c>
      <c r="H74" s="9" t="s">
        <v>55</v>
      </c>
      <c r="I74" s="11" t="s">
        <v>112</v>
      </c>
      <c r="J74" s="25" t="s">
        <v>313</v>
      </c>
      <c r="K74" s="24" t="s">
        <v>314</v>
      </c>
      <c r="L74" s="11" t="s">
        <v>28</v>
      </c>
      <c r="M74" s="35" t="s">
        <v>29</v>
      </c>
      <c r="N74" s="12" t="s">
        <v>174</v>
      </c>
      <c r="O74" s="11" t="s">
        <v>315</v>
      </c>
    </row>
    <row r="75" ht="110" customHeight="1" spans="1:15">
      <c r="A75" s="11" t="s">
        <v>19</v>
      </c>
      <c r="B75" s="10" t="s">
        <v>304</v>
      </c>
      <c r="C75" s="12" t="s">
        <v>21</v>
      </c>
      <c r="D75" s="12" t="s">
        <v>316</v>
      </c>
      <c r="E75" s="19">
        <v>510002</v>
      </c>
      <c r="F75" s="9">
        <v>1</v>
      </c>
      <c r="G75" s="46" t="s">
        <v>296</v>
      </c>
      <c r="H75" s="9" t="s">
        <v>55</v>
      </c>
      <c r="I75" s="11" t="s">
        <v>112</v>
      </c>
      <c r="J75" s="25" t="s">
        <v>317</v>
      </c>
      <c r="K75" s="25" t="s">
        <v>318</v>
      </c>
      <c r="L75" s="11" t="s">
        <v>28</v>
      </c>
      <c r="M75" s="35" t="s">
        <v>29</v>
      </c>
      <c r="N75" s="12" t="s">
        <v>174</v>
      </c>
      <c r="O75" s="11" t="s">
        <v>315</v>
      </c>
    </row>
    <row r="76" ht="110" customHeight="1" spans="1:15">
      <c r="A76" s="11" t="s">
        <v>19</v>
      </c>
      <c r="B76" s="10" t="s">
        <v>319</v>
      </c>
      <c r="C76" s="12" t="s">
        <v>21</v>
      </c>
      <c r="D76" s="12" t="s">
        <v>320</v>
      </c>
      <c r="E76" s="19" t="s">
        <v>321</v>
      </c>
      <c r="F76" s="9">
        <v>3</v>
      </c>
      <c r="G76" s="46" t="s">
        <v>296</v>
      </c>
      <c r="H76" s="9" t="s">
        <v>55</v>
      </c>
      <c r="I76" s="11" t="s">
        <v>26</v>
      </c>
      <c r="J76" s="25" t="s">
        <v>122</v>
      </c>
      <c r="K76" s="9"/>
      <c r="L76" s="11" t="s">
        <v>28</v>
      </c>
      <c r="M76" s="35" t="s">
        <v>29</v>
      </c>
      <c r="N76" s="12" t="s">
        <v>30</v>
      </c>
      <c r="O76" s="9"/>
    </row>
    <row r="77" ht="133" customHeight="1" spans="1:15">
      <c r="A77" s="41" t="s">
        <v>322</v>
      </c>
      <c r="B77" s="11" t="s">
        <v>323</v>
      </c>
      <c r="C77" s="11" t="s">
        <v>32</v>
      </c>
      <c r="D77" s="11" t="s">
        <v>33</v>
      </c>
      <c r="E77" s="19" t="s">
        <v>324</v>
      </c>
      <c r="F77" s="47">
        <v>1</v>
      </c>
      <c r="G77" s="25" t="s">
        <v>24</v>
      </c>
      <c r="H77" s="9" t="s">
        <v>55</v>
      </c>
      <c r="I77" s="11" t="s">
        <v>35</v>
      </c>
      <c r="J77" s="25" t="s">
        <v>325</v>
      </c>
      <c r="K77" s="24"/>
      <c r="L77" s="42" t="s">
        <v>28</v>
      </c>
      <c r="M77" s="35" t="s">
        <v>29</v>
      </c>
      <c r="N77" s="11" t="s">
        <v>30</v>
      </c>
      <c r="O77" s="36"/>
    </row>
    <row r="78" ht="147" customHeight="1" spans="1:15">
      <c r="A78" s="41" t="s">
        <v>322</v>
      </c>
      <c r="B78" s="11" t="s">
        <v>326</v>
      </c>
      <c r="C78" s="11" t="s">
        <v>32</v>
      </c>
      <c r="D78" s="11" t="s">
        <v>33</v>
      </c>
      <c r="E78" s="19" t="s">
        <v>327</v>
      </c>
      <c r="F78" s="47">
        <v>1</v>
      </c>
      <c r="G78" s="25" t="s">
        <v>24</v>
      </c>
      <c r="H78" s="9" t="s">
        <v>55</v>
      </c>
      <c r="I78" s="11" t="s">
        <v>35</v>
      </c>
      <c r="J78" s="25" t="s">
        <v>328</v>
      </c>
      <c r="K78" s="24"/>
      <c r="L78" s="42" t="s">
        <v>28</v>
      </c>
      <c r="M78" s="35" t="s">
        <v>29</v>
      </c>
      <c r="N78" s="11" t="s">
        <v>30</v>
      </c>
      <c r="O78" s="36"/>
    </row>
    <row r="79" ht="110" customHeight="1" spans="1:15">
      <c r="A79" s="41" t="s">
        <v>322</v>
      </c>
      <c r="B79" s="11" t="s">
        <v>329</v>
      </c>
      <c r="C79" s="11" t="s">
        <v>32</v>
      </c>
      <c r="D79" s="11" t="s">
        <v>192</v>
      </c>
      <c r="E79" s="19" t="s">
        <v>330</v>
      </c>
      <c r="F79" s="47">
        <v>1</v>
      </c>
      <c r="G79" s="25" t="s">
        <v>24</v>
      </c>
      <c r="H79" s="9" t="s">
        <v>55</v>
      </c>
      <c r="I79" s="11" t="s">
        <v>112</v>
      </c>
      <c r="J79" s="25" t="s">
        <v>331</v>
      </c>
      <c r="K79" s="24"/>
      <c r="L79" s="42" t="s">
        <v>28</v>
      </c>
      <c r="M79" s="35" t="s">
        <v>29</v>
      </c>
      <c r="N79" s="11" t="s">
        <v>30</v>
      </c>
      <c r="O79" s="36"/>
    </row>
    <row r="80" ht="110" customHeight="1" spans="1:15">
      <c r="A80" s="41" t="s">
        <v>322</v>
      </c>
      <c r="B80" s="11" t="s">
        <v>332</v>
      </c>
      <c r="C80" s="11" t="s">
        <v>32</v>
      </c>
      <c r="D80" s="11" t="s">
        <v>33</v>
      </c>
      <c r="E80" s="19" t="s">
        <v>333</v>
      </c>
      <c r="F80" s="47">
        <v>1</v>
      </c>
      <c r="G80" s="25" t="s">
        <v>24</v>
      </c>
      <c r="H80" s="9" t="s">
        <v>55</v>
      </c>
      <c r="I80" s="11" t="s">
        <v>35</v>
      </c>
      <c r="J80" s="25" t="s">
        <v>334</v>
      </c>
      <c r="K80" s="49"/>
      <c r="L80" s="42" t="s">
        <v>28</v>
      </c>
      <c r="M80" s="35" t="s">
        <v>29</v>
      </c>
      <c r="N80" s="11" t="s">
        <v>30</v>
      </c>
      <c r="O80" s="36"/>
    </row>
    <row r="81" ht="110" customHeight="1" spans="1:15">
      <c r="A81" s="41" t="s">
        <v>322</v>
      </c>
      <c r="B81" s="11" t="s">
        <v>335</v>
      </c>
      <c r="C81" s="11" t="s">
        <v>32</v>
      </c>
      <c r="D81" s="11" t="s">
        <v>188</v>
      </c>
      <c r="E81" s="19" t="s">
        <v>336</v>
      </c>
      <c r="F81" s="47">
        <v>1</v>
      </c>
      <c r="G81" s="25" t="s">
        <v>24</v>
      </c>
      <c r="H81" s="9" t="s">
        <v>25</v>
      </c>
      <c r="I81" s="11" t="s">
        <v>35</v>
      </c>
      <c r="J81" s="25" t="s">
        <v>337</v>
      </c>
      <c r="K81" s="24"/>
      <c r="L81" s="42" t="s">
        <v>28</v>
      </c>
      <c r="M81" s="35" t="s">
        <v>29</v>
      </c>
      <c r="N81" s="11" t="s">
        <v>30</v>
      </c>
      <c r="O81" s="36"/>
    </row>
    <row r="82" ht="243" customHeight="1" spans="1:15">
      <c r="A82" s="41" t="s">
        <v>322</v>
      </c>
      <c r="B82" s="41" t="s">
        <v>338</v>
      </c>
      <c r="C82" s="41" t="s">
        <v>32</v>
      </c>
      <c r="D82" s="41" t="s">
        <v>33</v>
      </c>
      <c r="E82" s="19" t="s">
        <v>339</v>
      </c>
      <c r="F82" s="47">
        <v>1</v>
      </c>
      <c r="G82" s="25" t="s">
        <v>24</v>
      </c>
      <c r="H82" s="9" t="s">
        <v>25</v>
      </c>
      <c r="I82" s="11" t="s">
        <v>35</v>
      </c>
      <c r="J82" s="25" t="s">
        <v>340</v>
      </c>
      <c r="K82" s="24"/>
      <c r="L82" s="42" t="s">
        <v>28</v>
      </c>
      <c r="M82" s="35" t="s">
        <v>29</v>
      </c>
      <c r="N82" s="11" t="s">
        <v>30</v>
      </c>
      <c r="O82" s="36"/>
    </row>
    <row r="83" ht="110" customHeight="1" spans="1:15">
      <c r="A83" s="41" t="s">
        <v>322</v>
      </c>
      <c r="B83" s="42" t="s">
        <v>341</v>
      </c>
      <c r="C83" s="42" t="s">
        <v>21</v>
      </c>
      <c r="D83" s="11" t="s">
        <v>342</v>
      </c>
      <c r="E83" s="19" t="s">
        <v>343</v>
      </c>
      <c r="F83" s="47">
        <v>1</v>
      </c>
      <c r="G83" s="25" t="s">
        <v>24</v>
      </c>
      <c r="H83" s="9" t="s">
        <v>55</v>
      </c>
      <c r="I83" s="11" t="s">
        <v>112</v>
      </c>
      <c r="J83" s="25" t="s">
        <v>344</v>
      </c>
      <c r="K83" s="24"/>
      <c r="L83" s="42" t="s">
        <v>28</v>
      </c>
      <c r="M83" s="35" t="s">
        <v>29</v>
      </c>
      <c r="N83" s="11" t="s">
        <v>30</v>
      </c>
      <c r="O83" s="36"/>
    </row>
    <row r="84" ht="110" customHeight="1" spans="1:15">
      <c r="A84" s="41" t="s">
        <v>322</v>
      </c>
      <c r="B84" s="42" t="s">
        <v>345</v>
      </c>
      <c r="C84" s="42" t="s">
        <v>32</v>
      </c>
      <c r="D84" s="42" t="s">
        <v>33</v>
      </c>
      <c r="E84" s="19" t="s">
        <v>346</v>
      </c>
      <c r="F84" s="47">
        <v>1</v>
      </c>
      <c r="G84" s="25" t="s">
        <v>24</v>
      </c>
      <c r="H84" s="9" t="s">
        <v>55</v>
      </c>
      <c r="I84" s="11" t="s">
        <v>347</v>
      </c>
      <c r="J84" s="50" t="s">
        <v>122</v>
      </c>
      <c r="K84" s="51"/>
      <c r="L84" s="42" t="s">
        <v>28</v>
      </c>
      <c r="M84" s="35" t="s">
        <v>29</v>
      </c>
      <c r="N84" s="11" t="s">
        <v>30</v>
      </c>
      <c r="O84" s="36"/>
    </row>
    <row r="85" ht="110" customHeight="1" spans="1:15">
      <c r="A85" s="41" t="s">
        <v>322</v>
      </c>
      <c r="B85" s="42" t="s">
        <v>348</v>
      </c>
      <c r="C85" s="42" t="s">
        <v>32</v>
      </c>
      <c r="D85" s="42" t="s">
        <v>33</v>
      </c>
      <c r="E85" s="19" t="s">
        <v>349</v>
      </c>
      <c r="F85" s="47">
        <v>1</v>
      </c>
      <c r="G85" s="25" t="s">
        <v>24</v>
      </c>
      <c r="H85" s="9" t="s">
        <v>55</v>
      </c>
      <c r="I85" s="11" t="s">
        <v>112</v>
      </c>
      <c r="J85" s="50" t="s">
        <v>122</v>
      </c>
      <c r="K85" s="51"/>
      <c r="L85" s="42" t="s">
        <v>28</v>
      </c>
      <c r="M85" s="35" t="s">
        <v>29</v>
      </c>
      <c r="N85" s="11" t="s">
        <v>30</v>
      </c>
      <c r="O85" s="36"/>
    </row>
    <row r="86" ht="124" customHeight="1" spans="1:15">
      <c r="A86" s="41" t="s">
        <v>322</v>
      </c>
      <c r="B86" s="42" t="s">
        <v>350</v>
      </c>
      <c r="C86" s="42" t="s">
        <v>21</v>
      </c>
      <c r="D86" s="42" t="s">
        <v>351</v>
      </c>
      <c r="E86" s="19" t="s">
        <v>352</v>
      </c>
      <c r="F86" s="47">
        <v>2</v>
      </c>
      <c r="G86" s="25" t="s">
        <v>24</v>
      </c>
      <c r="H86" s="9" t="s">
        <v>55</v>
      </c>
      <c r="I86" s="11" t="s">
        <v>112</v>
      </c>
      <c r="J86" s="50" t="s">
        <v>353</v>
      </c>
      <c r="K86" s="51"/>
      <c r="L86" s="42" t="s">
        <v>28</v>
      </c>
      <c r="M86" s="35" t="s">
        <v>29</v>
      </c>
      <c r="N86" s="11" t="s">
        <v>30</v>
      </c>
      <c r="O86" s="11" t="s">
        <v>354</v>
      </c>
    </row>
    <row r="87" ht="168" customHeight="1" spans="1:15">
      <c r="A87" s="41" t="s">
        <v>322</v>
      </c>
      <c r="B87" s="42" t="s">
        <v>355</v>
      </c>
      <c r="C87" s="42" t="s">
        <v>21</v>
      </c>
      <c r="D87" s="42" t="s">
        <v>356</v>
      </c>
      <c r="E87" s="19" t="s">
        <v>357</v>
      </c>
      <c r="F87" s="47">
        <v>1</v>
      </c>
      <c r="G87" s="25" t="s">
        <v>24</v>
      </c>
      <c r="H87" s="9" t="s">
        <v>55</v>
      </c>
      <c r="I87" s="11" t="s">
        <v>112</v>
      </c>
      <c r="J87" s="51" t="s">
        <v>358</v>
      </c>
      <c r="K87" s="51"/>
      <c r="L87" s="42" t="s">
        <v>28</v>
      </c>
      <c r="M87" s="35" t="s">
        <v>29</v>
      </c>
      <c r="N87" s="11" t="s">
        <v>30</v>
      </c>
      <c r="O87" s="36"/>
    </row>
    <row r="88" ht="180" customHeight="1" spans="1:15">
      <c r="A88" s="41" t="s">
        <v>322</v>
      </c>
      <c r="B88" s="41" t="s">
        <v>359</v>
      </c>
      <c r="C88" s="41" t="s">
        <v>21</v>
      </c>
      <c r="D88" s="41" t="s">
        <v>360</v>
      </c>
      <c r="E88" s="47">
        <v>510003</v>
      </c>
      <c r="F88" s="47">
        <v>1</v>
      </c>
      <c r="G88" s="25" t="s">
        <v>24</v>
      </c>
      <c r="H88" s="9" t="s">
        <v>55</v>
      </c>
      <c r="I88" s="11" t="s">
        <v>35</v>
      </c>
      <c r="J88" s="25" t="s">
        <v>361</v>
      </c>
      <c r="K88" s="24" t="s">
        <v>362</v>
      </c>
      <c r="L88" s="42" t="s">
        <v>28</v>
      </c>
      <c r="M88" s="35" t="s">
        <v>29</v>
      </c>
      <c r="N88" s="11" t="s">
        <v>363</v>
      </c>
      <c r="O88" s="11" t="s">
        <v>315</v>
      </c>
    </row>
    <row r="89" ht="206" customHeight="1" spans="1:15">
      <c r="A89" s="41" t="s">
        <v>322</v>
      </c>
      <c r="B89" s="41" t="s">
        <v>364</v>
      </c>
      <c r="C89" s="41" t="s">
        <v>21</v>
      </c>
      <c r="D89" s="41" t="s">
        <v>360</v>
      </c>
      <c r="E89" s="47">
        <v>510004</v>
      </c>
      <c r="F89" s="47">
        <v>1</v>
      </c>
      <c r="G89" s="25" t="s">
        <v>24</v>
      </c>
      <c r="H89" s="9" t="s">
        <v>55</v>
      </c>
      <c r="I89" s="11" t="s">
        <v>35</v>
      </c>
      <c r="J89" s="25" t="s">
        <v>361</v>
      </c>
      <c r="K89" s="24" t="s">
        <v>365</v>
      </c>
      <c r="L89" s="42" t="s">
        <v>28</v>
      </c>
      <c r="M89" s="35" t="s">
        <v>29</v>
      </c>
      <c r="N89" s="11" t="s">
        <v>363</v>
      </c>
      <c r="O89" s="11" t="s">
        <v>315</v>
      </c>
    </row>
    <row r="90" ht="212" customHeight="1" spans="1:15">
      <c r="A90" s="41" t="s">
        <v>322</v>
      </c>
      <c r="B90" s="11" t="s">
        <v>366</v>
      </c>
      <c r="C90" s="11" t="s">
        <v>21</v>
      </c>
      <c r="D90" s="11" t="s">
        <v>367</v>
      </c>
      <c r="E90" s="19" t="s">
        <v>368</v>
      </c>
      <c r="F90" s="47">
        <v>1</v>
      </c>
      <c r="G90" s="25" t="s">
        <v>24</v>
      </c>
      <c r="H90" s="9" t="s">
        <v>55</v>
      </c>
      <c r="I90" s="11" t="s">
        <v>26</v>
      </c>
      <c r="J90" s="25" t="s">
        <v>369</v>
      </c>
      <c r="K90" s="24" t="s">
        <v>370</v>
      </c>
      <c r="L90" s="42" t="s">
        <v>83</v>
      </c>
      <c r="M90" s="35" t="s">
        <v>29</v>
      </c>
      <c r="N90" s="11" t="s">
        <v>30</v>
      </c>
      <c r="O90" s="9"/>
    </row>
    <row r="91" ht="197" customHeight="1" spans="1:15">
      <c r="A91" s="41" t="s">
        <v>322</v>
      </c>
      <c r="B91" s="11" t="s">
        <v>366</v>
      </c>
      <c r="C91" s="11" t="s">
        <v>21</v>
      </c>
      <c r="D91" s="11" t="s">
        <v>371</v>
      </c>
      <c r="E91" s="19" t="s">
        <v>372</v>
      </c>
      <c r="F91" s="47">
        <v>1</v>
      </c>
      <c r="G91" s="25" t="s">
        <v>24</v>
      </c>
      <c r="H91" s="9" t="s">
        <v>55</v>
      </c>
      <c r="I91" s="11" t="s">
        <v>26</v>
      </c>
      <c r="J91" s="25" t="s">
        <v>369</v>
      </c>
      <c r="K91" s="24" t="s">
        <v>373</v>
      </c>
      <c r="L91" s="42" t="s">
        <v>83</v>
      </c>
      <c r="M91" s="35" t="s">
        <v>29</v>
      </c>
      <c r="N91" s="11" t="s">
        <v>30</v>
      </c>
      <c r="O91" s="9"/>
    </row>
    <row r="92" ht="166" customHeight="1" spans="1:15">
      <c r="A92" s="41" t="s">
        <v>322</v>
      </c>
      <c r="B92" s="11" t="s">
        <v>366</v>
      </c>
      <c r="C92" s="11" t="s">
        <v>21</v>
      </c>
      <c r="D92" s="11" t="s">
        <v>374</v>
      </c>
      <c r="E92" s="19" t="s">
        <v>375</v>
      </c>
      <c r="F92" s="47">
        <v>2</v>
      </c>
      <c r="G92" s="25" t="s">
        <v>24</v>
      </c>
      <c r="H92" s="9" t="s">
        <v>55</v>
      </c>
      <c r="I92" s="11" t="s">
        <v>26</v>
      </c>
      <c r="J92" s="25" t="s">
        <v>376</v>
      </c>
      <c r="K92" s="24" t="s">
        <v>377</v>
      </c>
      <c r="L92" s="42" t="s">
        <v>83</v>
      </c>
      <c r="M92" s="35" t="s">
        <v>29</v>
      </c>
      <c r="N92" s="11" t="s">
        <v>30</v>
      </c>
      <c r="O92" s="9"/>
    </row>
    <row r="93" ht="168" customHeight="1" spans="1:15">
      <c r="A93" s="41" t="s">
        <v>322</v>
      </c>
      <c r="B93" s="11" t="s">
        <v>366</v>
      </c>
      <c r="C93" s="11" t="s">
        <v>21</v>
      </c>
      <c r="D93" s="11" t="s">
        <v>378</v>
      </c>
      <c r="E93" s="19" t="s">
        <v>379</v>
      </c>
      <c r="F93" s="47">
        <v>1</v>
      </c>
      <c r="G93" s="25" t="s">
        <v>24</v>
      </c>
      <c r="H93" s="9" t="s">
        <v>55</v>
      </c>
      <c r="I93" s="11" t="s">
        <v>26</v>
      </c>
      <c r="J93" s="25" t="s">
        <v>380</v>
      </c>
      <c r="K93" s="24" t="s">
        <v>377</v>
      </c>
      <c r="L93" s="42" t="s">
        <v>83</v>
      </c>
      <c r="M93" s="35" t="s">
        <v>29</v>
      </c>
      <c r="N93" s="11" t="s">
        <v>30</v>
      </c>
      <c r="O93" s="9"/>
    </row>
    <row r="94" ht="163" customHeight="1" spans="1:15">
      <c r="A94" s="41" t="s">
        <v>322</v>
      </c>
      <c r="B94" s="11" t="s">
        <v>366</v>
      </c>
      <c r="C94" s="11" t="s">
        <v>21</v>
      </c>
      <c r="D94" s="11" t="s">
        <v>381</v>
      </c>
      <c r="E94" s="19" t="s">
        <v>382</v>
      </c>
      <c r="F94" s="47">
        <v>1</v>
      </c>
      <c r="G94" s="25" t="s">
        <v>24</v>
      </c>
      <c r="H94" s="9" t="s">
        <v>55</v>
      </c>
      <c r="I94" s="11" t="s">
        <v>26</v>
      </c>
      <c r="J94" s="25" t="s">
        <v>383</v>
      </c>
      <c r="K94" s="24" t="s">
        <v>377</v>
      </c>
      <c r="L94" s="42" t="s">
        <v>83</v>
      </c>
      <c r="M94" s="35" t="s">
        <v>29</v>
      </c>
      <c r="N94" s="11" t="s">
        <v>30</v>
      </c>
      <c r="O94" s="9"/>
    </row>
    <row r="95" ht="160" customHeight="1" spans="1:15">
      <c r="A95" s="41" t="s">
        <v>322</v>
      </c>
      <c r="B95" s="11" t="s">
        <v>366</v>
      </c>
      <c r="C95" s="11" t="s">
        <v>21</v>
      </c>
      <c r="D95" s="11" t="s">
        <v>384</v>
      </c>
      <c r="E95" s="19" t="s">
        <v>385</v>
      </c>
      <c r="F95" s="47">
        <v>2</v>
      </c>
      <c r="G95" s="25" t="s">
        <v>24</v>
      </c>
      <c r="H95" s="9" t="s">
        <v>55</v>
      </c>
      <c r="I95" s="11" t="s">
        <v>26</v>
      </c>
      <c r="J95" s="25" t="s">
        <v>386</v>
      </c>
      <c r="K95" s="24" t="s">
        <v>377</v>
      </c>
      <c r="L95" s="42" t="s">
        <v>83</v>
      </c>
      <c r="M95" s="35" t="s">
        <v>29</v>
      </c>
      <c r="N95" s="11" t="s">
        <v>30</v>
      </c>
      <c r="O95" s="9"/>
    </row>
    <row r="96" ht="110" customHeight="1" spans="1:15">
      <c r="A96" s="41" t="s">
        <v>322</v>
      </c>
      <c r="B96" s="11" t="s">
        <v>366</v>
      </c>
      <c r="C96" s="11" t="s">
        <v>21</v>
      </c>
      <c r="D96" s="11" t="s">
        <v>110</v>
      </c>
      <c r="E96" s="19" t="s">
        <v>387</v>
      </c>
      <c r="F96" s="47">
        <v>2</v>
      </c>
      <c r="G96" s="25" t="s">
        <v>24</v>
      </c>
      <c r="H96" s="9" t="s">
        <v>55</v>
      </c>
      <c r="I96" s="11" t="s">
        <v>26</v>
      </c>
      <c r="J96" s="25" t="s">
        <v>236</v>
      </c>
      <c r="K96" s="25" t="s">
        <v>237</v>
      </c>
      <c r="L96" s="42" t="s">
        <v>83</v>
      </c>
      <c r="M96" s="35" t="s">
        <v>29</v>
      </c>
      <c r="N96" s="11" t="s">
        <v>30</v>
      </c>
      <c r="O96" s="9"/>
    </row>
    <row r="97" ht="110" customHeight="1" spans="1:15">
      <c r="A97" s="41" t="s">
        <v>322</v>
      </c>
      <c r="B97" s="41" t="s">
        <v>388</v>
      </c>
      <c r="C97" s="41" t="s">
        <v>21</v>
      </c>
      <c r="D97" s="41" t="s">
        <v>389</v>
      </c>
      <c r="E97" s="19" t="s">
        <v>390</v>
      </c>
      <c r="F97" s="47">
        <v>2</v>
      </c>
      <c r="G97" s="25" t="s">
        <v>24</v>
      </c>
      <c r="H97" s="9" t="s">
        <v>55</v>
      </c>
      <c r="I97" s="11" t="s">
        <v>26</v>
      </c>
      <c r="J97" s="52" t="s">
        <v>391</v>
      </c>
      <c r="K97" s="25" t="s">
        <v>233</v>
      </c>
      <c r="L97" s="42" t="s">
        <v>88</v>
      </c>
      <c r="M97" s="35" t="s">
        <v>29</v>
      </c>
      <c r="N97" s="11" t="s">
        <v>30</v>
      </c>
      <c r="O97" s="9"/>
    </row>
    <row r="98" ht="110" customHeight="1" spans="1:15">
      <c r="A98" s="41" t="s">
        <v>322</v>
      </c>
      <c r="B98" s="41" t="s">
        <v>388</v>
      </c>
      <c r="C98" s="41" t="s">
        <v>21</v>
      </c>
      <c r="D98" s="41" t="s">
        <v>374</v>
      </c>
      <c r="E98" s="19" t="s">
        <v>392</v>
      </c>
      <c r="F98" s="47">
        <v>1</v>
      </c>
      <c r="G98" s="25" t="s">
        <v>24</v>
      </c>
      <c r="H98" s="9" t="s">
        <v>55</v>
      </c>
      <c r="I98" s="11" t="s">
        <v>35</v>
      </c>
      <c r="J98" s="52" t="s">
        <v>393</v>
      </c>
      <c r="K98" s="25" t="s">
        <v>233</v>
      </c>
      <c r="L98" s="42" t="s">
        <v>83</v>
      </c>
      <c r="M98" s="35" t="s">
        <v>29</v>
      </c>
      <c r="N98" s="11" t="s">
        <v>30</v>
      </c>
      <c r="O98" s="9"/>
    </row>
    <row r="99" ht="110" customHeight="1" spans="1:15">
      <c r="A99" s="41" t="s">
        <v>322</v>
      </c>
      <c r="B99" s="41" t="s">
        <v>388</v>
      </c>
      <c r="C99" s="41" t="s">
        <v>21</v>
      </c>
      <c r="D99" s="41" t="s">
        <v>394</v>
      </c>
      <c r="E99" s="19" t="s">
        <v>395</v>
      </c>
      <c r="F99" s="47">
        <v>1</v>
      </c>
      <c r="G99" s="25" t="s">
        <v>24</v>
      </c>
      <c r="H99" s="9" t="s">
        <v>55</v>
      </c>
      <c r="I99" s="11" t="s">
        <v>26</v>
      </c>
      <c r="J99" s="52" t="s">
        <v>396</v>
      </c>
      <c r="K99" s="25" t="s">
        <v>233</v>
      </c>
      <c r="L99" s="42" t="s">
        <v>88</v>
      </c>
      <c r="M99" s="35" t="s">
        <v>29</v>
      </c>
      <c r="N99" s="11" t="s">
        <v>30</v>
      </c>
      <c r="O99" s="9"/>
    </row>
    <row r="100" ht="194" customHeight="1" spans="1:15">
      <c r="A100" s="41" t="s">
        <v>322</v>
      </c>
      <c r="B100" s="11" t="s">
        <v>397</v>
      </c>
      <c r="C100" s="11" t="s">
        <v>21</v>
      </c>
      <c r="D100" s="11" t="s">
        <v>384</v>
      </c>
      <c r="E100" s="19" t="s">
        <v>398</v>
      </c>
      <c r="F100" s="47">
        <v>1</v>
      </c>
      <c r="G100" s="25" t="s">
        <v>24</v>
      </c>
      <c r="H100" s="9" t="s">
        <v>55</v>
      </c>
      <c r="I100" s="11" t="s">
        <v>35</v>
      </c>
      <c r="J100" s="25" t="s">
        <v>399</v>
      </c>
      <c r="K100" s="24" t="s">
        <v>400</v>
      </c>
      <c r="L100" s="42" t="s">
        <v>83</v>
      </c>
      <c r="M100" s="35" t="s">
        <v>29</v>
      </c>
      <c r="N100" s="11" t="s">
        <v>30</v>
      </c>
      <c r="O100" s="9"/>
    </row>
    <row r="101" ht="110" customHeight="1" spans="1:15">
      <c r="A101" s="41" t="s">
        <v>322</v>
      </c>
      <c r="B101" s="11" t="s">
        <v>397</v>
      </c>
      <c r="C101" s="11" t="s">
        <v>21</v>
      </c>
      <c r="D101" s="11" t="s">
        <v>389</v>
      </c>
      <c r="E101" s="19" t="s">
        <v>401</v>
      </c>
      <c r="F101" s="47">
        <v>1</v>
      </c>
      <c r="G101" s="25" t="s">
        <v>24</v>
      </c>
      <c r="H101" s="9" t="s">
        <v>55</v>
      </c>
      <c r="I101" s="11" t="s">
        <v>26</v>
      </c>
      <c r="J101" s="25" t="s">
        <v>402</v>
      </c>
      <c r="K101" s="25" t="s">
        <v>233</v>
      </c>
      <c r="L101" s="42" t="s">
        <v>88</v>
      </c>
      <c r="M101" s="35" t="s">
        <v>29</v>
      </c>
      <c r="N101" s="11" t="s">
        <v>30</v>
      </c>
      <c r="O101" s="9"/>
    </row>
    <row r="102" ht="110" customHeight="1" spans="1:15">
      <c r="A102" s="41" t="s">
        <v>322</v>
      </c>
      <c r="B102" s="11" t="s">
        <v>403</v>
      </c>
      <c r="C102" s="11" t="s">
        <v>21</v>
      </c>
      <c r="D102" s="11" t="s">
        <v>78</v>
      </c>
      <c r="E102" s="19" t="s">
        <v>404</v>
      </c>
      <c r="F102" s="47">
        <v>1</v>
      </c>
      <c r="G102" s="25" t="s">
        <v>24</v>
      </c>
      <c r="H102" s="9" t="s">
        <v>55</v>
      </c>
      <c r="I102" s="11" t="s">
        <v>347</v>
      </c>
      <c r="J102" s="25" t="s">
        <v>405</v>
      </c>
      <c r="K102" s="25" t="s">
        <v>406</v>
      </c>
      <c r="L102" s="42" t="s">
        <v>83</v>
      </c>
      <c r="M102" s="35" t="s">
        <v>29</v>
      </c>
      <c r="N102" s="11" t="s">
        <v>30</v>
      </c>
      <c r="O102" s="9"/>
    </row>
    <row r="103" ht="110" customHeight="1" spans="1:15">
      <c r="A103" s="41" t="s">
        <v>322</v>
      </c>
      <c r="B103" s="11" t="s">
        <v>407</v>
      </c>
      <c r="C103" s="11" t="s">
        <v>21</v>
      </c>
      <c r="D103" s="11" t="s">
        <v>408</v>
      </c>
      <c r="E103" s="19" t="s">
        <v>409</v>
      </c>
      <c r="F103" s="47">
        <v>1</v>
      </c>
      <c r="G103" s="25" t="s">
        <v>24</v>
      </c>
      <c r="H103" s="9" t="s">
        <v>55</v>
      </c>
      <c r="I103" s="11" t="s">
        <v>347</v>
      </c>
      <c r="J103" s="25" t="s">
        <v>410</v>
      </c>
      <c r="K103" s="24"/>
      <c r="L103" s="42" t="s">
        <v>88</v>
      </c>
      <c r="M103" s="35" t="s">
        <v>29</v>
      </c>
      <c r="N103" s="11" t="s">
        <v>30</v>
      </c>
      <c r="O103" s="36"/>
    </row>
    <row r="104" ht="110" customHeight="1" spans="1:15">
      <c r="A104" s="41" t="s">
        <v>322</v>
      </c>
      <c r="B104" s="11" t="s">
        <v>411</v>
      </c>
      <c r="C104" s="11" t="s">
        <v>21</v>
      </c>
      <c r="D104" s="11" t="s">
        <v>116</v>
      </c>
      <c r="E104" s="19" t="s">
        <v>412</v>
      </c>
      <c r="F104" s="47">
        <v>1</v>
      </c>
      <c r="G104" s="25" t="s">
        <v>24</v>
      </c>
      <c r="H104" s="9" t="s">
        <v>55</v>
      </c>
      <c r="I104" s="11" t="s">
        <v>112</v>
      </c>
      <c r="J104" s="25" t="s">
        <v>413</v>
      </c>
      <c r="K104" s="25" t="s">
        <v>119</v>
      </c>
      <c r="L104" s="42" t="s">
        <v>83</v>
      </c>
      <c r="M104" s="35" t="s">
        <v>29</v>
      </c>
      <c r="N104" s="11" t="s">
        <v>30</v>
      </c>
      <c r="O104" s="9"/>
    </row>
    <row r="105" ht="110" customHeight="1" spans="1:15">
      <c r="A105" s="41" t="s">
        <v>322</v>
      </c>
      <c r="B105" s="11" t="s">
        <v>414</v>
      </c>
      <c r="C105" s="11" t="s">
        <v>21</v>
      </c>
      <c r="D105" s="11" t="s">
        <v>415</v>
      </c>
      <c r="E105" s="19" t="s">
        <v>416</v>
      </c>
      <c r="F105" s="47">
        <v>2</v>
      </c>
      <c r="G105" s="25" t="s">
        <v>24</v>
      </c>
      <c r="H105" s="9" t="s">
        <v>55</v>
      </c>
      <c r="I105" s="11" t="s">
        <v>112</v>
      </c>
      <c r="J105" s="25" t="s">
        <v>417</v>
      </c>
      <c r="K105" s="25" t="s">
        <v>418</v>
      </c>
      <c r="L105" s="42" t="s">
        <v>83</v>
      </c>
      <c r="M105" s="35" t="s">
        <v>29</v>
      </c>
      <c r="N105" s="11" t="s">
        <v>30</v>
      </c>
      <c r="O105" s="9"/>
    </row>
    <row r="106" ht="110" customHeight="1" spans="1:15">
      <c r="A106" s="41" t="s">
        <v>322</v>
      </c>
      <c r="B106" s="11" t="s">
        <v>414</v>
      </c>
      <c r="C106" s="11" t="s">
        <v>21</v>
      </c>
      <c r="D106" s="11" t="s">
        <v>419</v>
      </c>
      <c r="E106" s="19" t="s">
        <v>420</v>
      </c>
      <c r="F106" s="47">
        <v>1</v>
      </c>
      <c r="G106" s="25" t="s">
        <v>24</v>
      </c>
      <c r="H106" s="9" t="s">
        <v>55</v>
      </c>
      <c r="I106" s="11" t="s">
        <v>347</v>
      </c>
      <c r="J106" s="25" t="s">
        <v>421</v>
      </c>
      <c r="K106" s="25" t="s">
        <v>422</v>
      </c>
      <c r="L106" s="42" t="s">
        <v>83</v>
      </c>
      <c r="M106" s="35" t="s">
        <v>29</v>
      </c>
      <c r="N106" s="11" t="s">
        <v>30</v>
      </c>
      <c r="O106" s="9"/>
    </row>
    <row r="107" ht="110" customHeight="1" spans="1:15">
      <c r="A107" s="41" t="s">
        <v>322</v>
      </c>
      <c r="B107" s="11" t="s">
        <v>414</v>
      </c>
      <c r="C107" s="11" t="s">
        <v>21</v>
      </c>
      <c r="D107" s="11" t="s">
        <v>423</v>
      </c>
      <c r="E107" s="19" t="s">
        <v>424</v>
      </c>
      <c r="F107" s="47">
        <v>2</v>
      </c>
      <c r="G107" s="25" t="s">
        <v>24</v>
      </c>
      <c r="H107" s="9" t="s">
        <v>55</v>
      </c>
      <c r="I107" s="11" t="s">
        <v>112</v>
      </c>
      <c r="J107" s="25" t="s">
        <v>413</v>
      </c>
      <c r="K107" s="25" t="s">
        <v>425</v>
      </c>
      <c r="L107" s="42" t="s">
        <v>83</v>
      </c>
      <c r="M107" s="35" t="s">
        <v>29</v>
      </c>
      <c r="N107" s="11" t="s">
        <v>30</v>
      </c>
      <c r="O107" s="9"/>
    </row>
    <row r="108" ht="110" customHeight="1" spans="1:15">
      <c r="A108" s="41" t="s">
        <v>322</v>
      </c>
      <c r="B108" s="11" t="s">
        <v>426</v>
      </c>
      <c r="C108" s="11" t="s">
        <v>21</v>
      </c>
      <c r="D108" s="11" t="s">
        <v>78</v>
      </c>
      <c r="E108" s="19" t="s">
        <v>427</v>
      </c>
      <c r="F108" s="47">
        <v>1</v>
      </c>
      <c r="G108" s="25" t="s">
        <v>24</v>
      </c>
      <c r="H108" s="9" t="s">
        <v>55</v>
      </c>
      <c r="I108" s="11" t="s">
        <v>347</v>
      </c>
      <c r="J108" s="25" t="s">
        <v>428</v>
      </c>
      <c r="K108" s="25" t="s">
        <v>406</v>
      </c>
      <c r="L108" s="42" t="s">
        <v>83</v>
      </c>
      <c r="M108" s="35" t="s">
        <v>29</v>
      </c>
      <c r="N108" s="11" t="s">
        <v>30</v>
      </c>
      <c r="O108" s="9"/>
    </row>
    <row r="109" ht="110" customHeight="1" spans="1:15">
      <c r="A109" s="41" t="s">
        <v>322</v>
      </c>
      <c r="B109" s="11" t="s">
        <v>429</v>
      </c>
      <c r="C109" s="11" t="s">
        <v>21</v>
      </c>
      <c r="D109" s="11" t="s">
        <v>374</v>
      </c>
      <c r="E109" s="19" t="s">
        <v>430</v>
      </c>
      <c r="F109" s="47">
        <v>1</v>
      </c>
      <c r="G109" s="25" t="s">
        <v>24</v>
      </c>
      <c r="H109" s="9" t="s">
        <v>55</v>
      </c>
      <c r="I109" s="11" t="s">
        <v>347</v>
      </c>
      <c r="J109" s="25" t="s">
        <v>431</v>
      </c>
      <c r="K109" s="25" t="s">
        <v>432</v>
      </c>
      <c r="L109" s="42" t="s">
        <v>83</v>
      </c>
      <c r="M109" s="35" t="s">
        <v>29</v>
      </c>
      <c r="N109" s="11" t="s">
        <v>30</v>
      </c>
      <c r="O109" s="9"/>
    </row>
    <row r="110" ht="110" customHeight="1" spans="1:15">
      <c r="A110" s="41" t="s">
        <v>322</v>
      </c>
      <c r="B110" s="11" t="s">
        <v>429</v>
      </c>
      <c r="C110" s="11" t="s">
        <v>21</v>
      </c>
      <c r="D110" s="11" t="s">
        <v>423</v>
      </c>
      <c r="E110" s="19" t="s">
        <v>433</v>
      </c>
      <c r="F110" s="47">
        <v>1</v>
      </c>
      <c r="G110" s="25" t="s">
        <v>24</v>
      </c>
      <c r="H110" s="9" t="s">
        <v>55</v>
      </c>
      <c r="I110" s="11" t="s">
        <v>347</v>
      </c>
      <c r="J110" s="25" t="s">
        <v>434</v>
      </c>
      <c r="K110" s="25" t="s">
        <v>435</v>
      </c>
      <c r="L110" s="42" t="s">
        <v>83</v>
      </c>
      <c r="M110" s="35" t="s">
        <v>29</v>
      </c>
      <c r="N110" s="11" t="s">
        <v>30</v>
      </c>
      <c r="O110" s="9"/>
    </row>
    <row r="111" ht="110" customHeight="1" spans="1:15">
      <c r="A111" s="41" t="s">
        <v>322</v>
      </c>
      <c r="B111" s="11" t="s">
        <v>429</v>
      </c>
      <c r="C111" s="11" t="s">
        <v>21</v>
      </c>
      <c r="D111" s="11" t="s">
        <v>436</v>
      </c>
      <c r="E111" s="19" t="s">
        <v>437</v>
      </c>
      <c r="F111" s="47">
        <v>1</v>
      </c>
      <c r="G111" s="25" t="s">
        <v>24</v>
      </c>
      <c r="H111" s="9" t="s">
        <v>55</v>
      </c>
      <c r="I111" s="11" t="s">
        <v>347</v>
      </c>
      <c r="J111" s="25" t="s">
        <v>438</v>
      </c>
      <c r="K111" s="25" t="s">
        <v>439</v>
      </c>
      <c r="L111" s="42" t="s">
        <v>83</v>
      </c>
      <c r="M111" s="35" t="s">
        <v>29</v>
      </c>
      <c r="N111" s="11" t="s">
        <v>30</v>
      </c>
      <c r="O111" s="9"/>
    </row>
    <row r="112" ht="110" customHeight="1" spans="1:15">
      <c r="A112" s="41" t="s">
        <v>322</v>
      </c>
      <c r="B112" s="11" t="s">
        <v>429</v>
      </c>
      <c r="C112" s="11" t="s">
        <v>21</v>
      </c>
      <c r="D112" s="11" t="s">
        <v>78</v>
      </c>
      <c r="E112" s="19" t="s">
        <v>440</v>
      </c>
      <c r="F112" s="47">
        <v>1</v>
      </c>
      <c r="G112" s="25" t="s">
        <v>24</v>
      </c>
      <c r="H112" s="9" t="s">
        <v>55</v>
      </c>
      <c r="I112" s="11" t="s">
        <v>347</v>
      </c>
      <c r="J112" s="25" t="s">
        <v>441</v>
      </c>
      <c r="K112" s="25" t="s">
        <v>442</v>
      </c>
      <c r="L112" s="42" t="s">
        <v>83</v>
      </c>
      <c r="M112" s="35" t="s">
        <v>29</v>
      </c>
      <c r="N112" s="11" t="s">
        <v>30</v>
      </c>
      <c r="O112" s="9"/>
    </row>
    <row r="113" ht="110" customHeight="1" spans="1:15">
      <c r="A113" s="41" t="s">
        <v>322</v>
      </c>
      <c r="B113" s="11" t="s">
        <v>443</v>
      </c>
      <c r="C113" s="11" t="s">
        <v>21</v>
      </c>
      <c r="D113" s="11" t="s">
        <v>78</v>
      </c>
      <c r="E113" s="19" t="s">
        <v>444</v>
      </c>
      <c r="F113" s="47">
        <v>3</v>
      </c>
      <c r="G113" s="25" t="s">
        <v>24</v>
      </c>
      <c r="H113" s="9" t="s">
        <v>55</v>
      </c>
      <c r="I113" s="11" t="s">
        <v>347</v>
      </c>
      <c r="J113" s="25" t="s">
        <v>405</v>
      </c>
      <c r="K113" s="25" t="s">
        <v>406</v>
      </c>
      <c r="L113" s="42" t="s">
        <v>83</v>
      </c>
      <c r="M113" s="35" t="s">
        <v>29</v>
      </c>
      <c r="N113" s="11" t="s">
        <v>30</v>
      </c>
      <c r="O113" s="11" t="s">
        <v>445</v>
      </c>
    </row>
    <row r="114" ht="110" customHeight="1" spans="1:15">
      <c r="A114" s="41" t="s">
        <v>322</v>
      </c>
      <c r="B114" s="11" t="s">
        <v>446</v>
      </c>
      <c r="C114" s="11" t="s">
        <v>21</v>
      </c>
      <c r="D114" s="11" t="s">
        <v>447</v>
      </c>
      <c r="E114" s="19" t="s">
        <v>448</v>
      </c>
      <c r="F114" s="47">
        <v>1</v>
      </c>
      <c r="G114" s="25" t="s">
        <v>24</v>
      </c>
      <c r="H114" s="9" t="s">
        <v>55</v>
      </c>
      <c r="I114" s="11" t="s">
        <v>347</v>
      </c>
      <c r="J114" s="25" t="s">
        <v>449</v>
      </c>
      <c r="K114" s="25" t="s">
        <v>450</v>
      </c>
      <c r="L114" s="42" t="s">
        <v>83</v>
      </c>
      <c r="M114" s="35" t="s">
        <v>29</v>
      </c>
      <c r="N114" s="11" t="s">
        <v>30</v>
      </c>
      <c r="O114" s="9"/>
    </row>
    <row r="115" ht="110" customHeight="1" spans="1:15">
      <c r="A115" s="41" t="s">
        <v>322</v>
      </c>
      <c r="B115" s="11" t="s">
        <v>443</v>
      </c>
      <c r="C115" s="11" t="s">
        <v>21</v>
      </c>
      <c r="D115" s="11" t="s">
        <v>451</v>
      </c>
      <c r="E115" s="19" t="s">
        <v>452</v>
      </c>
      <c r="F115" s="47">
        <v>3</v>
      </c>
      <c r="G115" s="25" t="s">
        <v>24</v>
      </c>
      <c r="H115" s="9" t="s">
        <v>55</v>
      </c>
      <c r="I115" s="11" t="s">
        <v>347</v>
      </c>
      <c r="J115" s="25" t="s">
        <v>453</v>
      </c>
      <c r="K115" s="25" t="s">
        <v>454</v>
      </c>
      <c r="L115" s="42" t="s">
        <v>83</v>
      </c>
      <c r="M115" s="35" t="s">
        <v>29</v>
      </c>
      <c r="N115" s="11" t="s">
        <v>30</v>
      </c>
      <c r="O115" s="11" t="s">
        <v>455</v>
      </c>
    </row>
    <row r="116" ht="110" customHeight="1" spans="1:15">
      <c r="A116" s="11" t="s">
        <v>456</v>
      </c>
      <c r="B116" s="15" t="s">
        <v>457</v>
      </c>
      <c r="C116" s="11" t="s">
        <v>21</v>
      </c>
      <c r="D116" s="15" t="s">
        <v>458</v>
      </c>
      <c r="E116" s="19" t="s">
        <v>459</v>
      </c>
      <c r="F116" s="45">
        <v>2</v>
      </c>
      <c r="G116" s="24" t="s">
        <v>47</v>
      </c>
      <c r="H116" s="20" t="s">
        <v>55</v>
      </c>
      <c r="I116" s="11" t="s">
        <v>35</v>
      </c>
      <c r="J116" s="53" t="s">
        <v>460</v>
      </c>
      <c r="K116" s="53" t="s">
        <v>233</v>
      </c>
      <c r="L116" s="42" t="s">
        <v>83</v>
      </c>
      <c r="M116" s="35" t="s">
        <v>29</v>
      </c>
      <c r="N116" s="12" t="s">
        <v>30</v>
      </c>
      <c r="O116" s="9"/>
    </row>
    <row r="117" ht="190" customHeight="1" spans="1:15">
      <c r="A117" s="11" t="s">
        <v>456</v>
      </c>
      <c r="B117" s="15" t="s">
        <v>457</v>
      </c>
      <c r="C117" s="11" t="s">
        <v>21</v>
      </c>
      <c r="D117" s="15" t="s">
        <v>461</v>
      </c>
      <c r="E117" s="19" t="s">
        <v>462</v>
      </c>
      <c r="F117" s="45">
        <v>1</v>
      </c>
      <c r="G117" s="24" t="s">
        <v>47</v>
      </c>
      <c r="H117" s="20" t="s">
        <v>55</v>
      </c>
      <c r="I117" s="11" t="s">
        <v>35</v>
      </c>
      <c r="J117" s="53" t="s">
        <v>463</v>
      </c>
      <c r="K117" s="46" t="s">
        <v>464</v>
      </c>
      <c r="L117" s="42" t="s">
        <v>83</v>
      </c>
      <c r="M117" s="35" t="s">
        <v>29</v>
      </c>
      <c r="N117" s="12" t="s">
        <v>30</v>
      </c>
      <c r="O117" s="9"/>
    </row>
    <row r="118" ht="110" customHeight="1" spans="1:15">
      <c r="A118" s="11" t="s">
        <v>456</v>
      </c>
      <c r="B118" s="15" t="s">
        <v>457</v>
      </c>
      <c r="C118" s="11" t="s">
        <v>21</v>
      </c>
      <c r="D118" s="15" t="s">
        <v>465</v>
      </c>
      <c r="E118" s="19" t="s">
        <v>466</v>
      </c>
      <c r="F118" s="45">
        <v>1</v>
      </c>
      <c r="G118" s="24" t="s">
        <v>47</v>
      </c>
      <c r="H118" s="20" t="s">
        <v>55</v>
      </c>
      <c r="I118" s="11" t="s">
        <v>35</v>
      </c>
      <c r="J118" s="53" t="s">
        <v>467</v>
      </c>
      <c r="K118" s="53" t="s">
        <v>468</v>
      </c>
      <c r="L118" s="42" t="s">
        <v>83</v>
      </c>
      <c r="M118" s="35" t="s">
        <v>29</v>
      </c>
      <c r="N118" s="12" t="s">
        <v>30</v>
      </c>
      <c r="O118" s="9"/>
    </row>
    <row r="119" ht="110" customHeight="1" spans="1:15">
      <c r="A119" s="11" t="s">
        <v>456</v>
      </c>
      <c r="B119" s="15" t="s">
        <v>457</v>
      </c>
      <c r="C119" s="11" t="s">
        <v>21</v>
      </c>
      <c r="D119" s="15" t="s">
        <v>423</v>
      </c>
      <c r="E119" s="19" t="s">
        <v>469</v>
      </c>
      <c r="F119" s="45">
        <v>1</v>
      </c>
      <c r="G119" s="24" t="s">
        <v>47</v>
      </c>
      <c r="H119" s="20" t="s">
        <v>55</v>
      </c>
      <c r="I119" s="11" t="s">
        <v>35</v>
      </c>
      <c r="J119" s="53" t="s">
        <v>470</v>
      </c>
      <c r="K119" s="53" t="s">
        <v>425</v>
      </c>
      <c r="L119" s="42" t="s">
        <v>83</v>
      </c>
      <c r="M119" s="35" t="s">
        <v>29</v>
      </c>
      <c r="N119" s="12" t="s">
        <v>30</v>
      </c>
      <c r="O119" s="9"/>
    </row>
    <row r="120" ht="110" customHeight="1" spans="1:15">
      <c r="A120" s="11" t="s">
        <v>456</v>
      </c>
      <c r="B120" s="11" t="s">
        <v>471</v>
      </c>
      <c r="C120" s="11" t="s">
        <v>21</v>
      </c>
      <c r="D120" s="11" t="s">
        <v>423</v>
      </c>
      <c r="E120" s="19" t="s">
        <v>472</v>
      </c>
      <c r="F120" s="45">
        <v>2</v>
      </c>
      <c r="G120" s="24" t="s">
        <v>47</v>
      </c>
      <c r="H120" s="20" t="s">
        <v>55</v>
      </c>
      <c r="I120" s="11" t="s">
        <v>112</v>
      </c>
      <c r="J120" s="25" t="s">
        <v>473</v>
      </c>
      <c r="K120" s="53" t="s">
        <v>425</v>
      </c>
      <c r="L120" s="42" t="s">
        <v>83</v>
      </c>
      <c r="M120" s="35" t="s">
        <v>29</v>
      </c>
      <c r="N120" s="12" t="s">
        <v>30</v>
      </c>
      <c r="O120" s="11" t="s">
        <v>474</v>
      </c>
    </row>
    <row r="121" ht="110" customHeight="1" spans="1:15">
      <c r="A121" s="11" t="s">
        <v>456</v>
      </c>
      <c r="B121" s="11" t="s">
        <v>471</v>
      </c>
      <c r="C121" s="11" t="s">
        <v>21</v>
      </c>
      <c r="D121" s="11" t="s">
        <v>475</v>
      </c>
      <c r="E121" s="19" t="s">
        <v>476</v>
      </c>
      <c r="F121" s="45">
        <v>5</v>
      </c>
      <c r="G121" s="24" t="s">
        <v>47</v>
      </c>
      <c r="H121" s="20" t="s">
        <v>55</v>
      </c>
      <c r="I121" s="11" t="s">
        <v>112</v>
      </c>
      <c r="J121" s="25" t="s">
        <v>477</v>
      </c>
      <c r="K121" s="25" t="s">
        <v>233</v>
      </c>
      <c r="L121" s="42" t="s">
        <v>83</v>
      </c>
      <c r="M121" s="35" t="s">
        <v>29</v>
      </c>
      <c r="N121" s="12" t="s">
        <v>30</v>
      </c>
      <c r="O121" s="11" t="s">
        <v>478</v>
      </c>
    </row>
    <row r="122" ht="122" customHeight="1" spans="1:15">
      <c r="A122" s="11" t="s">
        <v>456</v>
      </c>
      <c r="B122" s="11" t="s">
        <v>471</v>
      </c>
      <c r="C122" s="11" t="s">
        <v>21</v>
      </c>
      <c r="D122" s="11" t="s">
        <v>479</v>
      </c>
      <c r="E122" s="19" t="s">
        <v>480</v>
      </c>
      <c r="F122" s="45">
        <v>2</v>
      </c>
      <c r="G122" s="24" t="s">
        <v>47</v>
      </c>
      <c r="H122" s="20" t="s">
        <v>55</v>
      </c>
      <c r="I122" s="11" t="s">
        <v>112</v>
      </c>
      <c r="J122" s="25" t="s">
        <v>481</v>
      </c>
      <c r="K122" s="25" t="s">
        <v>482</v>
      </c>
      <c r="L122" s="42" t="s">
        <v>83</v>
      </c>
      <c r="M122" s="35" t="s">
        <v>29</v>
      </c>
      <c r="N122" s="12" t="s">
        <v>30</v>
      </c>
      <c r="O122" s="11" t="s">
        <v>483</v>
      </c>
    </row>
    <row r="123" ht="147" customHeight="1" spans="1:15">
      <c r="A123" s="11" t="s">
        <v>456</v>
      </c>
      <c r="B123" s="11" t="s">
        <v>471</v>
      </c>
      <c r="C123" s="11" t="s">
        <v>21</v>
      </c>
      <c r="D123" s="15" t="s">
        <v>447</v>
      </c>
      <c r="E123" s="19" t="s">
        <v>484</v>
      </c>
      <c r="F123" s="45">
        <v>2</v>
      </c>
      <c r="G123" s="24" t="s">
        <v>47</v>
      </c>
      <c r="H123" s="20" t="s">
        <v>55</v>
      </c>
      <c r="I123" s="11" t="s">
        <v>112</v>
      </c>
      <c r="J123" s="54" t="s">
        <v>485</v>
      </c>
      <c r="K123" s="51" t="s">
        <v>486</v>
      </c>
      <c r="L123" s="42" t="s">
        <v>83</v>
      </c>
      <c r="M123" s="35" t="s">
        <v>29</v>
      </c>
      <c r="N123" s="12" t="s">
        <v>30</v>
      </c>
      <c r="O123" s="11" t="s">
        <v>487</v>
      </c>
    </row>
    <row r="124" ht="110" customHeight="1" spans="1:15">
      <c r="A124" s="11" t="s">
        <v>456</v>
      </c>
      <c r="B124" s="11" t="s">
        <v>471</v>
      </c>
      <c r="C124" s="11" t="s">
        <v>21</v>
      </c>
      <c r="D124" s="15" t="s">
        <v>389</v>
      </c>
      <c r="E124" s="19" t="s">
        <v>488</v>
      </c>
      <c r="F124" s="45">
        <v>3</v>
      </c>
      <c r="G124" s="24" t="s">
        <v>47</v>
      </c>
      <c r="H124" s="20" t="s">
        <v>55</v>
      </c>
      <c r="I124" s="11" t="s">
        <v>112</v>
      </c>
      <c r="J124" s="25" t="s">
        <v>489</v>
      </c>
      <c r="K124" s="25" t="s">
        <v>490</v>
      </c>
      <c r="L124" s="11" t="s">
        <v>88</v>
      </c>
      <c r="M124" s="35" t="s">
        <v>29</v>
      </c>
      <c r="N124" s="12" t="s">
        <v>30</v>
      </c>
      <c r="O124" s="11" t="s">
        <v>491</v>
      </c>
    </row>
    <row r="125" ht="110" customHeight="1" spans="1:15">
      <c r="A125" s="11" t="s">
        <v>456</v>
      </c>
      <c r="B125" s="11" t="s">
        <v>471</v>
      </c>
      <c r="C125" s="11" t="s">
        <v>21</v>
      </c>
      <c r="D125" s="15" t="s">
        <v>492</v>
      </c>
      <c r="E125" s="19" t="s">
        <v>493</v>
      </c>
      <c r="F125" s="45">
        <v>2</v>
      </c>
      <c r="G125" s="24" t="s">
        <v>47</v>
      </c>
      <c r="H125" s="20" t="s">
        <v>55</v>
      </c>
      <c r="I125" s="11" t="s">
        <v>112</v>
      </c>
      <c r="J125" s="25" t="s">
        <v>494</v>
      </c>
      <c r="K125" s="25" t="s">
        <v>495</v>
      </c>
      <c r="L125" s="11" t="s">
        <v>88</v>
      </c>
      <c r="M125" s="35" t="s">
        <v>29</v>
      </c>
      <c r="N125" s="12" t="s">
        <v>30</v>
      </c>
      <c r="O125" s="11" t="s">
        <v>496</v>
      </c>
    </row>
    <row r="126" ht="110" customHeight="1" spans="1:15">
      <c r="A126" s="11" t="s">
        <v>456</v>
      </c>
      <c r="B126" s="11" t="s">
        <v>471</v>
      </c>
      <c r="C126" s="11" t="s">
        <v>21</v>
      </c>
      <c r="D126" s="15" t="s">
        <v>497</v>
      </c>
      <c r="E126" s="19" t="s">
        <v>498</v>
      </c>
      <c r="F126" s="45">
        <v>3</v>
      </c>
      <c r="G126" s="24" t="s">
        <v>47</v>
      </c>
      <c r="H126" s="20" t="s">
        <v>55</v>
      </c>
      <c r="I126" s="11" t="s">
        <v>112</v>
      </c>
      <c r="J126" s="25" t="s">
        <v>499</v>
      </c>
      <c r="K126" s="25" t="s">
        <v>500</v>
      </c>
      <c r="L126" s="42" t="s">
        <v>83</v>
      </c>
      <c r="M126" s="35" t="s">
        <v>29</v>
      </c>
      <c r="N126" s="12" t="s">
        <v>30</v>
      </c>
      <c r="O126" s="11" t="s">
        <v>501</v>
      </c>
    </row>
    <row r="127" ht="168" customHeight="1" spans="1:15">
      <c r="A127" s="11" t="s">
        <v>456</v>
      </c>
      <c r="B127" s="11" t="s">
        <v>471</v>
      </c>
      <c r="C127" s="11" t="s">
        <v>21</v>
      </c>
      <c r="D127" s="15" t="s">
        <v>502</v>
      </c>
      <c r="E127" s="19" t="s">
        <v>503</v>
      </c>
      <c r="F127" s="45">
        <v>2</v>
      </c>
      <c r="G127" s="24" t="s">
        <v>47</v>
      </c>
      <c r="H127" s="20" t="s">
        <v>55</v>
      </c>
      <c r="I127" s="11" t="s">
        <v>112</v>
      </c>
      <c r="J127" s="25" t="s">
        <v>504</v>
      </c>
      <c r="K127" s="25" t="s">
        <v>505</v>
      </c>
      <c r="L127" s="42" t="s">
        <v>83</v>
      </c>
      <c r="M127" s="35" t="s">
        <v>29</v>
      </c>
      <c r="N127" s="12" t="s">
        <v>30</v>
      </c>
      <c r="O127" s="11" t="s">
        <v>506</v>
      </c>
    </row>
    <row r="128" ht="110" customHeight="1" spans="1:15">
      <c r="A128" s="11" t="s">
        <v>456</v>
      </c>
      <c r="B128" s="11" t="s">
        <v>471</v>
      </c>
      <c r="C128" s="11" t="s">
        <v>21</v>
      </c>
      <c r="D128" s="15" t="s">
        <v>110</v>
      </c>
      <c r="E128" s="19" t="s">
        <v>507</v>
      </c>
      <c r="F128" s="45">
        <v>4</v>
      </c>
      <c r="G128" s="24" t="s">
        <v>47</v>
      </c>
      <c r="H128" s="20" t="s">
        <v>55</v>
      </c>
      <c r="I128" s="11" t="s">
        <v>112</v>
      </c>
      <c r="J128" s="25" t="s">
        <v>508</v>
      </c>
      <c r="K128" s="25" t="s">
        <v>237</v>
      </c>
      <c r="L128" s="42" t="s">
        <v>83</v>
      </c>
      <c r="M128" s="35" t="s">
        <v>29</v>
      </c>
      <c r="N128" s="12" t="s">
        <v>30</v>
      </c>
      <c r="O128" s="11" t="s">
        <v>509</v>
      </c>
    </row>
    <row r="129" ht="142" customHeight="1" spans="1:15">
      <c r="A129" s="11" t="s">
        <v>456</v>
      </c>
      <c r="B129" s="11" t="s">
        <v>510</v>
      </c>
      <c r="C129" s="11" t="s">
        <v>32</v>
      </c>
      <c r="D129" s="11" t="s">
        <v>188</v>
      </c>
      <c r="E129" s="19" t="s">
        <v>511</v>
      </c>
      <c r="F129" s="9">
        <v>1</v>
      </c>
      <c r="G129" s="24" t="s">
        <v>47</v>
      </c>
      <c r="H129" s="20" t="s">
        <v>55</v>
      </c>
      <c r="I129" s="11" t="s">
        <v>35</v>
      </c>
      <c r="J129" s="25" t="s">
        <v>512</v>
      </c>
      <c r="K129" s="24"/>
      <c r="L129" s="11" t="s">
        <v>28</v>
      </c>
      <c r="M129" s="35" t="s">
        <v>29</v>
      </c>
      <c r="N129" s="12" t="s">
        <v>30</v>
      </c>
      <c r="O129" s="36"/>
    </row>
    <row r="130" ht="133" customHeight="1" spans="1:15">
      <c r="A130" s="25" t="s">
        <v>513</v>
      </c>
      <c r="B130" s="11" t="s">
        <v>514</v>
      </c>
      <c r="C130" s="11" t="s">
        <v>21</v>
      </c>
      <c r="D130" s="11" t="s">
        <v>515</v>
      </c>
      <c r="E130" s="19" t="s">
        <v>516</v>
      </c>
      <c r="F130" s="9">
        <v>1</v>
      </c>
      <c r="G130" s="25" t="s">
        <v>24</v>
      </c>
      <c r="H130" s="9" t="s">
        <v>25</v>
      </c>
      <c r="I130" s="11" t="s">
        <v>35</v>
      </c>
      <c r="J130" s="25" t="s">
        <v>517</v>
      </c>
      <c r="K130" s="24"/>
      <c r="L130" s="11" t="s">
        <v>28</v>
      </c>
      <c r="M130" s="35" t="s">
        <v>29</v>
      </c>
      <c r="N130" s="12" t="s">
        <v>30</v>
      </c>
      <c r="O130" s="9"/>
    </row>
    <row r="131" ht="110" customHeight="1" spans="1:15">
      <c r="A131" s="11" t="s">
        <v>513</v>
      </c>
      <c r="B131" s="11" t="s">
        <v>518</v>
      </c>
      <c r="C131" s="11" t="s">
        <v>21</v>
      </c>
      <c r="D131" s="11" t="s">
        <v>519</v>
      </c>
      <c r="E131" s="19" t="s">
        <v>520</v>
      </c>
      <c r="F131" s="9">
        <v>1</v>
      </c>
      <c r="G131" s="25" t="s">
        <v>24</v>
      </c>
      <c r="H131" s="9" t="s">
        <v>25</v>
      </c>
      <c r="I131" s="55" t="s">
        <v>35</v>
      </c>
      <c r="J131" s="25" t="s">
        <v>521</v>
      </c>
      <c r="K131" s="24"/>
      <c r="L131" s="11" t="s">
        <v>28</v>
      </c>
      <c r="M131" s="35" t="s">
        <v>29</v>
      </c>
      <c r="N131" s="12" t="s">
        <v>30</v>
      </c>
      <c r="O131" s="24"/>
    </row>
    <row r="132" ht="110" customHeight="1" spans="1:15">
      <c r="A132" s="11" t="s">
        <v>513</v>
      </c>
      <c r="B132" s="11" t="s">
        <v>522</v>
      </c>
      <c r="C132" s="11" t="s">
        <v>32</v>
      </c>
      <c r="D132" s="11" t="s">
        <v>523</v>
      </c>
      <c r="E132" s="19" t="s">
        <v>524</v>
      </c>
      <c r="F132" s="9">
        <v>1</v>
      </c>
      <c r="G132" s="25" t="s">
        <v>24</v>
      </c>
      <c r="H132" s="9" t="s">
        <v>25</v>
      </c>
      <c r="I132" s="55" t="s">
        <v>35</v>
      </c>
      <c r="J132" s="25" t="s">
        <v>525</v>
      </c>
      <c r="K132" s="24"/>
      <c r="L132" s="11" t="s">
        <v>28</v>
      </c>
      <c r="M132" s="35" t="s">
        <v>29</v>
      </c>
      <c r="N132" s="12" t="s">
        <v>30</v>
      </c>
      <c r="O132" s="24"/>
    </row>
    <row r="133" s="1" customFormat="1" ht="110" customHeight="1" spans="1:15">
      <c r="A133" s="11" t="s">
        <v>513</v>
      </c>
      <c r="B133" s="11" t="s">
        <v>526</v>
      </c>
      <c r="C133" s="11" t="s">
        <v>21</v>
      </c>
      <c r="D133" s="11" t="s">
        <v>351</v>
      </c>
      <c r="E133" s="19" t="s">
        <v>527</v>
      </c>
      <c r="F133" s="9">
        <v>5</v>
      </c>
      <c r="G133" s="25" t="s">
        <v>24</v>
      </c>
      <c r="H133" s="9" t="s">
        <v>25</v>
      </c>
      <c r="I133" s="55" t="s">
        <v>35</v>
      </c>
      <c r="J133" s="25" t="s">
        <v>528</v>
      </c>
      <c r="K133" s="24"/>
      <c r="L133" s="11" t="s">
        <v>28</v>
      </c>
      <c r="M133" s="35" t="s">
        <v>29</v>
      </c>
      <c r="N133" s="12" t="s">
        <v>30</v>
      </c>
      <c r="O133" s="24"/>
    </row>
    <row r="134" ht="139" customHeight="1" spans="1:15">
      <c r="A134" s="11" t="s">
        <v>513</v>
      </c>
      <c r="B134" s="9" t="s">
        <v>529</v>
      </c>
      <c r="C134" s="11" t="s">
        <v>21</v>
      </c>
      <c r="D134" s="11" t="s">
        <v>188</v>
      </c>
      <c r="E134" s="19" t="s">
        <v>530</v>
      </c>
      <c r="F134" s="9">
        <v>6</v>
      </c>
      <c r="G134" s="25" t="s">
        <v>24</v>
      </c>
      <c r="H134" s="9" t="s">
        <v>25</v>
      </c>
      <c r="I134" s="55" t="s">
        <v>35</v>
      </c>
      <c r="J134" s="25" t="s">
        <v>531</v>
      </c>
      <c r="K134" s="25" t="s">
        <v>532</v>
      </c>
      <c r="L134" s="11" t="s">
        <v>28</v>
      </c>
      <c r="M134" s="35" t="s">
        <v>29</v>
      </c>
      <c r="N134" s="12" t="s">
        <v>30</v>
      </c>
      <c r="O134" s="11" t="s">
        <v>533</v>
      </c>
    </row>
    <row r="135" ht="110" customHeight="1" spans="1:15">
      <c r="A135" s="55" t="s">
        <v>513</v>
      </c>
      <c r="B135" s="55" t="s">
        <v>534</v>
      </c>
      <c r="C135" s="55" t="s">
        <v>21</v>
      </c>
      <c r="D135" s="55" t="s">
        <v>535</v>
      </c>
      <c r="E135" s="19" t="s">
        <v>536</v>
      </c>
      <c r="F135" s="59">
        <v>1</v>
      </c>
      <c r="G135" s="25" t="s">
        <v>24</v>
      </c>
      <c r="H135" s="9" t="s">
        <v>25</v>
      </c>
      <c r="I135" s="55" t="s">
        <v>35</v>
      </c>
      <c r="J135" s="63" t="s">
        <v>537</v>
      </c>
      <c r="K135" s="64"/>
      <c r="L135" s="11" t="s">
        <v>28</v>
      </c>
      <c r="M135" s="35" t="s">
        <v>29</v>
      </c>
      <c r="N135" s="12" t="s">
        <v>30</v>
      </c>
      <c r="O135" s="24"/>
    </row>
    <row r="136" ht="110" customHeight="1" spans="1:15">
      <c r="A136" s="55" t="s">
        <v>513</v>
      </c>
      <c r="B136" s="55" t="s">
        <v>538</v>
      </c>
      <c r="C136" s="55" t="s">
        <v>21</v>
      </c>
      <c r="D136" s="55" t="s">
        <v>539</v>
      </c>
      <c r="E136" s="19" t="s">
        <v>540</v>
      </c>
      <c r="F136" s="59">
        <v>1</v>
      </c>
      <c r="G136" s="25" t="s">
        <v>24</v>
      </c>
      <c r="H136" s="9" t="s">
        <v>25</v>
      </c>
      <c r="I136" s="55" t="s">
        <v>35</v>
      </c>
      <c r="J136" s="63" t="s">
        <v>541</v>
      </c>
      <c r="K136" s="64"/>
      <c r="L136" s="11" t="s">
        <v>28</v>
      </c>
      <c r="M136" s="35" t="s">
        <v>29</v>
      </c>
      <c r="N136" s="12" t="s">
        <v>30</v>
      </c>
      <c r="O136" s="24"/>
    </row>
    <row r="137" ht="117" customHeight="1" spans="1:15">
      <c r="A137" s="55" t="s">
        <v>513</v>
      </c>
      <c r="B137" s="55" t="s">
        <v>542</v>
      </c>
      <c r="C137" s="55" t="s">
        <v>21</v>
      </c>
      <c r="D137" s="55" t="s">
        <v>543</v>
      </c>
      <c r="E137" s="19" t="s">
        <v>544</v>
      </c>
      <c r="F137" s="59">
        <v>1</v>
      </c>
      <c r="G137" s="25" t="s">
        <v>24</v>
      </c>
      <c r="H137" s="9" t="s">
        <v>25</v>
      </c>
      <c r="I137" s="55" t="s">
        <v>35</v>
      </c>
      <c r="J137" s="63" t="s">
        <v>130</v>
      </c>
      <c r="K137" s="24"/>
      <c r="L137" s="11" t="s">
        <v>28</v>
      </c>
      <c r="M137" s="35" t="s">
        <v>29</v>
      </c>
      <c r="N137" s="12" t="s">
        <v>30</v>
      </c>
      <c r="O137" s="24"/>
    </row>
    <row r="138" ht="110" customHeight="1" spans="1:15">
      <c r="A138" s="55" t="s">
        <v>513</v>
      </c>
      <c r="B138" s="55" t="s">
        <v>545</v>
      </c>
      <c r="C138" s="55" t="s">
        <v>21</v>
      </c>
      <c r="D138" s="55" t="s">
        <v>546</v>
      </c>
      <c r="E138" s="19" t="s">
        <v>547</v>
      </c>
      <c r="F138" s="59">
        <v>1</v>
      </c>
      <c r="G138" s="25" t="s">
        <v>24</v>
      </c>
      <c r="H138" s="9" t="s">
        <v>25</v>
      </c>
      <c r="I138" s="55" t="s">
        <v>35</v>
      </c>
      <c r="J138" s="63" t="s">
        <v>548</v>
      </c>
      <c r="K138" s="24"/>
      <c r="L138" s="11" t="s">
        <v>28</v>
      </c>
      <c r="M138" s="35" t="s">
        <v>29</v>
      </c>
      <c r="N138" s="12" t="s">
        <v>30</v>
      </c>
      <c r="O138" s="24"/>
    </row>
    <row r="139" ht="110" customHeight="1" spans="1:15">
      <c r="A139" s="55" t="s">
        <v>513</v>
      </c>
      <c r="B139" s="55" t="s">
        <v>549</v>
      </c>
      <c r="C139" s="55" t="s">
        <v>21</v>
      </c>
      <c r="D139" s="55" t="s">
        <v>550</v>
      </c>
      <c r="E139" s="19" t="s">
        <v>551</v>
      </c>
      <c r="F139" s="59">
        <v>1</v>
      </c>
      <c r="G139" s="25" t="s">
        <v>24</v>
      </c>
      <c r="H139" s="9" t="s">
        <v>25</v>
      </c>
      <c r="I139" s="55" t="s">
        <v>35</v>
      </c>
      <c r="J139" s="63" t="s">
        <v>552</v>
      </c>
      <c r="K139" s="24"/>
      <c r="L139" s="11" t="s">
        <v>28</v>
      </c>
      <c r="M139" s="35" t="s">
        <v>29</v>
      </c>
      <c r="N139" s="12" t="s">
        <v>30</v>
      </c>
      <c r="O139" s="24"/>
    </row>
    <row r="140" ht="110" customHeight="1" spans="1:15">
      <c r="A140" s="55" t="s">
        <v>513</v>
      </c>
      <c r="B140" s="55" t="s">
        <v>553</v>
      </c>
      <c r="C140" s="55" t="s">
        <v>21</v>
      </c>
      <c r="D140" s="55" t="s">
        <v>550</v>
      </c>
      <c r="E140" s="19" t="s">
        <v>554</v>
      </c>
      <c r="F140" s="59">
        <v>1</v>
      </c>
      <c r="G140" s="25" t="s">
        <v>24</v>
      </c>
      <c r="H140" s="9" t="s">
        <v>25</v>
      </c>
      <c r="I140" s="55" t="s">
        <v>35</v>
      </c>
      <c r="J140" s="63" t="s">
        <v>555</v>
      </c>
      <c r="K140" s="24"/>
      <c r="L140" s="11" t="s">
        <v>28</v>
      </c>
      <c r="M140" s="35" t="s">
        <v>29</v>
      </c>
      <c r="N140" s="12" t="s">
        <v>30</v>
      </c>
      <c r="O140" s="24"/>
    </row>
    <row r="141" ht="110" customHeight="1" spans="1:15">
      <c r="A141" s="11" t="s">
        <v>513</v>
      </c>
      <c r="B141" s="11" t="s">
        <v>556</v>
      </c>
      <c r="C141" s="11" t="s">
        <v>21</v>
      </c>
      <c r="D141" s="55" t="s">
        <v>557</v>
      </c>
      <c r="E141" s="19" t="s">
        <v>558</v>
      </c>
      <c r="F141" s="59">
        <v>1</v>
      </c>
      <c r="G141" s="25" t="s">
        <v>24</v>
      </c>
      <c r="H141" s="9" t="s">
        <v>25</v>
      </c>
      <c r="I141" s="55" t="s">
        <v>35</v>
      </c>
      <c r="J141" s="25" t="s">
        <v>559</v>
      </c>
      <c r="K141" s="64"/>
      <c r="L141" s="11" t="s">
        <v>28</v>
      </c>
      <c r="M141" s="35" t="s">
        <v>29</v>
      </c>
      <c r="N141" s="12" t="s">
        <v>30</v>
      </c>
      <c r="O141" s="24"/>
    </row>
    <row r="142" ht="110" customHeight="1" spans="1:15">
      <c r="A142" s="11" t="s">
        <v>513</v>
      </c>
      <c r="B142" s="11" t="s">
        <v>560</v>
      </c>
      <c r="C142" s="11" t="s">
        <v>21</v>
      </c>
      <c r="D142" s="11" t="s">
        <v>63</v>
      </c>
      <c r="E142" s="19" t="s">
        <v>561</v>
      </c>
      <c r="F142" s="9">
        <v>1</v>
      </c>
      <c r="G142" s="25" t="s">
        <v>24</v>
      </c>
      <c r="H142" s="9" t="s">
        <v>25</v>
      </c>
      <c r="I142" s="55" t="s">
        <v>35</v>
      </c>
      <c r="J142" s="65" t="s">
        <v>562</v>
      </c>
      <c r="K142" s="24"/>
      <c r="L142" s="55" t="s">
        <v>28</v>
      </c>
      <c r="M142" s="35" t="s">
        <v>29</v>
      </c>
      <c r="N142" s="12" t="s">
        <v>30</v>
      </c>
      <c r="O142" s="36"/>
    </row>
    <row r="143" ht="110" customHeight="1" spans="1:15">
      <c r="A143" s="55" t="s">
        <v>513</v>
      </c>
      <c r="B143" s="55" t="s">
        <v>563</v>
      </c>
      <c r="C143" s="55" t="s">
        <v>21</v>
      </c>
      <c r="D143" s="55" t="s">
        <v>564</v>
      </c>
      <c r="E143" s="19" t="s">
        <v>565</v>
      </c>
      <c r="F143" s="59">
        <v>1</v>
      </c>
      <c r="G143" s="25" t="s">
        <v>24</v>
      </c>
      <c r="H143" s="9" t="s">
        <v>25</v>
      </c>
      <c r="I143" s="55" t="s">
        <v>35</v>
      </c>
      <c r="J143" s="63" t="s">
        <v>566</v>
      </c>
      <c r="K143" s="64"/>
      <c r="L143" s="11" t="s">
        <v>28</v>
      </c>
      <c r="M143" s="35" t="s">
        <v>29</v>
      </c>
      <c r="N143" s="12" t="s">
        <v>30</v>
      </c>
      <c r="O143" s="24"/>
    </row>
    <row r="144" ht="110" customHeight="1" spans="1:15">
      <c r="A144" s="11" t="s">
        <v>513</v>
      </c>
      <c r="B144" s="9" t="s">
        <v>529</v>
      </c>
      <c r="C144" s="11" t="s">
        <v>21</v>
      </c>
      <c r="D144" s="11" t="s">
        <v>33</v>
      </c>
      <c r="E144" s="19" t="s">
        <v>567</v>
      </c>
      <c r="F144" s="9">
        <v>3</v>
      </c>
      <c r="G144" s="25" t="s">
        <v>24</v>
      </c>
      <c r="H144" s="9" t="s">
        <v>25</v>
      </c>
      <c r="I144" s="66" t="s">
        <v>112</v>
      </c>
      <c r="J144" s="63" t="s">
        <v>122</v>
      </c>
      <c r="K144" s="64"/>
      <c r="L144" s="11" t="s">
        <v>28</v>
      </c>
      <c r="M144" s="35" t="s">
        <v>29</v>
      </c>
      <c r="N144" s="12" t="s">
        <v>30</v>
      </c>
      <c r="O144" s="11" t="s">
        <v>568</v>
      </c>
    </row>
    <row r="145" ht="137" customHeight="1" spans="1:15">
      <c r="A145" s="55" t="s">
        <v>513</v>
      </c>
      <c r="B145" s="55" t="s">
        <v>569</v>
      </c>
      <c r="C145" s="55" t="s">
        <v>32</v>
      </c>
      <c r="D145" s="55" t="s">
        <v>33</v>
      </c>
      <c r="E145" s="19" t="s">
        <v>570</v>
      </c>
      <c r="F145" s="59">
        <v>6</v>
      </c>
      <c r="G145" s="25" t="s">
        <v>24</v>
      </c>
      <c r="H145" s="9" t="s">
        <v>25</v>
      </c>
      <c r="I145" s="66" t="s">
        <v>112</v>
      </c>
      <c r="J145" s="63" t="s">
        <v>122</v>
      </c>
      <c r="K145" s="64"/>
      <c r="L145" s="11" t="s">
        <v>28</v>
      </c>
      <c r="M145" s="35" t="s">
        <v>29</v>
      </c>
      <c r="N145" s="12" t="s">
        <v>30</v>
      </c>
      <c r="O145" s="11" t="s">
        <v>571</v>
      </c>
    </row>
    <row r="146" ht="255" customHeight="1" spans="1:15">
      <c r="A146" s="11" t="s">
        <v>513</v>
      </c>
      <c r="B146" s="55" t="s">
        <v>572</v>
      </c>
      <c r="C146" s="55" t="s">
        <v>21</v>
      </c>
      <c r="D146" s="56" t="s">
        <v>415</v>
      </c>
      <c r="E146" s="19" t="s">
        <v>573</v>
      </c>
      <c r="F146" s="60">
        <v>1</v>
      </c>
      <c r="G146" s="25" t="s">
        <v>24</v>
      </c>
      <c r="H146" s="9" t="s">
        <v>25</v>
      </c>
      <c r="I146" s="67" t="s">
        <v>26</v>
      </c>
      <c r="J146" s="68" t="s">
        <v>369</v>
      </c>
      <c r="K146" s="69" t="s">
        <v>574</v>
      </c>
      <c r="L146" s="11" t="s">
        <v>83</v>
      </c>
      <c r="M146" s="35" t="s">
        <v>29</v>
      </c>
      <c r="N146" s="12" t="s">
        <v>30</v>
      </c>
      <c r="O146" s="9"/>
    </row>
    <row r="147" ht="110" customHeight="1" spans="1:15">
      <c r="A147" s="11" t="s">
        <v>513</v>
      </c>
      <c r="B147" s="55" t="s">
        <v>572</v>
      </c>
      <c r="C147" s="55" t="s">
        <v>21</v>
      </c>
      <c r="D147" s="56" t="s">
        <v>575</v>
      </c>
      <c r="E147" s="19" t="s">
        <v>576</v>
      </c>
      <c r="F147" s="60">
        <v>1</v>
      </c>
      <c r="G147" s="25" t="s">
        <v>24</v>
      </c>
      <c r="H147" s="9" t="s">
        <v>25</v>
      </c>
      <c r="I147" s="67" t="s">
        <v>26</v>
      </c>
      <c r="J147" s="68" t="s">
        <v>577</v>
      </c>
      <c r="K147" s="69"/>
      <c r="L147" s="11" t="s">
        <v>83</v>
      </c>
      <c r="M147" s="35" t="s">
        <v>29</v>
      </c>
      <c r="N147" s="12" t="s">
        <v>30</v>
      </c>
      <c r="O147" s="36"/>
    </row>
    <row r="148" ht="216" customHeight="1" spans="1:15">
      <c r="A148" s="11" t="s">
        <v>513</v>
      </c>
      <c r="B148" s="55" t="s">
        <v>578</v>
      </c>
      <c r="C148" s="55" t="s">
        <v>21</v>
      </c>
      <c r="D148" s="55" t="s">
        <v>423</v>
      </c>
      <c r="E148" s="19" t="s">
        <v>579</v>
      </c>
      <c r="F148" s="61">
        <v>1</v>
      </c>
      <c r="G148" s="25" t="s">
        <v>24</v>
      </c>
      <c r="H148" s="9" t="s">
        <v>25</v>
      </c>
      <c r="I148" s="55" t="s">
        <v>35</v>
      </c>
      <c r="J148" s="65" t="s">
        <v>580</v>
      </c>
      <c r="K148" s="64" t="s">
        <v>581</v>
      </c>
      <c r="L148" s="11" t="s">
        <v>83</v>
      </c>
      <c r="M148" s="35" t="s">
        <v>29</v>
      </c>
      <c r="N148" s="12" t="s">
        <v>30</v>
      </c>
      <c r="O148" s="9"/>
    </row>
    <row r="149" ht="236" customHeight="1" spans="1:15">
      <c r="A149" s="11" t="s">
        <v>513</v>
      </c>
      <c r="B149" s="55" t="s">
        <v>578</v>
      </c>
      <c r="C149" s="55" t="s">
        <v>21</v>
      </c>
      <c r="D149" s="55" t="s">
        <v>582</v>
      </c>
      <c r="E149" s="19" t="s">
        <v>583</v>
      </c>
      <c r="F149" s="61">
        <v>1</v>
      </c>
      <c r="G149" s="25" t="s">
        <v>24</v>
      </c>
      <c r="H149" s="9" t="s">
        <v>25</v>
      </c>
      <c r="I149" s="55" t="s">
        <v>35</v>
      </c>
      <c r="J149" s="65" t="s">
        <v>584</v>
      </c>
      <c r="K149" s="64" t="s">
        <v>585</v>
      </c>
      <c r="L149" s="11" t="s">
        <v>83</v>
      </c>
      <c r="M149" s="35" t="s">
        <v>29</v>
      </c>
      <c r="N149" s="12" t="s">
        <v>30</v>
      </c>
      <c r="O149" s="9"/>
    </row>
    <row r="150" ht="209" customHeight="1" spans="1:15">
      <c r="A150" s="11" t="s">
        <v>513</v>
      </c>
      <c r="B150" s="55" t="s">
        <v>578</v>
      </c>
      <c r="C150" s="55" t="s">
        <v>21</v>
      </c>
      <c r="D150" s="55" t="s">
        <v>586</v>
      </c>
      <c r="E150" s="19" t="s">
        <v>587</v>
      </c>
      <c r="F150" s="61">
        <v>1</v>
      </c>
      <c r="G150" s="25" t="s">
        <v>24</v>
      </c>
      <c r="H150" s="9" t="s">
        <v>25</v>
      </c>
      <c r="I150" s="55" t="s">
        <v>35</v>
      </c>
      <c r="J150" s="65" t="s">
        <v>588</v>
      </c>
      <c r="K150" s="64" t="s">
        <v>589</v>
      </c>
      <c r="L150" s="11" t="s">
        <v>83</v>
      </c>
      <c r="M150" s="35" t="s">
        <v>29</v>
      </c>
      <c r="N150" s="12" t="s">
        <v>30</v>
      </c>
      <c r="O150" s="9"/>
    </row>
    <row r="151" ht="201" customHeight="1" spans="1:15">
      <c r="A151" s="11" t="s">
        <v>513</v>
      </c>
      <c r="B151" s="55" t="s">
        <v>578</v>
      </c>
      <c r="C151" s="55" t="s">
        <v>21</v>
      </c>
      <c r="D151" s="55" t="s">
        <v>389</v>
      </c>
      <c r="E151" s="19" t="s">
        <v>590</v>
      </c>
      <c r="F151" s="61">
        <v>1</v>
      </c>
      <c r="G151" s="25" t="s">
        <v>24</v>
      </c>
      <c r="H151" s="9" t="s">
        <v>25</v>
      </c>
      <c r="I151" s="55" t="s">
        <v>35</v>
      </c>
      <c r="J151" s="65" t="s">
        <v>591</v>
      </c>
      <c r="K151" s="64" t="s">
        <v>592</v>
      </c>
      <c r="L151" s="11" t="s">
        <v>88</v>
      </c>
      <c r="M151" s="35" t="s">
        <v>29</v>
      </c>
      <c r="N151" s="12" t="s">
        <v>30</v>
      </c>
      <c r="O151" s="9"/>
    </row>
    <row r="152" ht="110" customHeight="1" spans="1:15">
      <c r="A152" s="11" t="s">
        <v>513</v>
      </c>
      <c r="B152" s="11" t="s">
        <v>560</v>
      </c>
      <c r="C152" s="11" t="s">
        <v>21</v>
      </c>
      <c r="D152" s="11" t="s">
        <v>593</v>
      </c>
      <c r="E152" s="19" t="s">
        <v>594</v>
      </c>
      <c r="F152" s="9">
        <v>2</v>
      </c>
      <c r="G152" s="25" t="s">
        <v>24</v>
      </c>
      <c r="H152" s="9" t="s">
        <v>25</v>
      </c>
      <c r="I152" s="55" t="s">
        <v>35</v>
      </c>
      <c r="J152" s="65" t="s">
        <v>595</v>
      </c>
      <c r="K152" s="24"/>
      <c r="L152" s="11" t="s">
        <v>83</v>
      </c>
      <c r="M152" s="35" t="s">
        <v>29</v>
      </c>
      <c r="N152" s="12" t="s">
        <v>30</v>
      </c>
      <c r="O152" s="36"/>
    </row>
    <row r="153" ht="110" customHeight="1" spans="1:15">
      <c r="A153" s="11" t="s">
        <v>513</v>
      </c>
      <c r="B153" s="11" t="s">
        <v>560</v>
      </c>
      <c r="C153" s="11" t="s">
        <v>21</v>
      </c>
      <c r="D153" s="11" t="s">
        <v>596</v>
      </c>
      <c r="E153" s="19" t="s">
        <v>597</v>
      </c>
      <c r="F153" s="9">
        <v>1</v>
      </c>
      <c r="G153" s="25" t="s">
        <v>24</v>
      </c>
      <c r="H153" s="9" t="s">
        <v>25</v>
      </c>
      <c r="I153" s="55" t="s">
        <v>35</v>
      </c>
      <c r="J153" s="65" t="s">
        <v>598</v>
      </c>
      <c r="K153" s="24"/>
      <c r="L153" s="11" t="s">
        <v>83</v>
      </c>
      <c r="M153" s="35" t="s">
        <v>29</v>
      </c>
      <c r="N153" s="12" t="s">
        <v>30</v>
      </c>
      <c r="O153" s="36"/>
    </row>
    <row r="154" ht="110" customHeight="1" spans="1:15">
      <c r="A154" s="11" t="s">
        <v>513</v>
      </c>
      <c r="B154" s="11" t="s">
        <v>599</v>
      </c>
      <c r="C154" s="11" t="s">
        <v>21</v>
      </c>
      <c r="D154" s="11" t="s">
        <v>78</v>
      </c>
      <c r="E154" s="19" t="s">
        <v>600</v>
      </c>
      <c r="F154" s="9">
        <v>1</v>
      </c>
      <c r="G154" s="25" t="s">
        <v>24</v>
      </c>
      <c r="H154" s="9" t="s">
        <v>25</v>
      </c>
      <c r="I154" s="55" t="s">
        <v>35</v>
      </c>
      <c r="J154" s="65" t="s">
        <v>601</v>
      </c>
      <c r="K154" s="65" t="s">
        <v>233</v>
      </c>
      <c r="L154" s="11" t="s">
        <v>83</v>
      </c>
      <c r="M154" s="35" t="s">
        <v>29</v>
      </c>
      <c r="N154" s="12" t="s">
        <v>30</v>
      </c>
      <c r="O154" s="9"/>
    </row>
    <row r="155" ht="110" customHeight="1" spans="1:15">
      <c r="A155" s="11" t="s">
        <v>513</v>
      </c>
      <c r="B155" s="11" t="s">
        <v>599</v>
      </c>
      <c r="C155" s="11" t="s">
        <v>21</v>
      </c>
      <c r="D155" s="11" t="s">
        <v>89</v>
      </c>
      <c r="E155" s="19" t="s">
        <v>602</v>
      </c>
      <c r="F155" s="9">
        <v>1</v>
      </c>
      <c r="G155" s="25" t="s">
        <v>24</v>
      </c>
      <c r="H155" s="9" t="s">
        <v>25</v>
      </c>
      <c r="I155" s="11" t="s">
        <v>112</v>
      </c>
      <c r="J155" s="65" t="s">
        <v>603</v>
      </c>
      <c r="K155" s="65" t="s">
        <v>604</v>
      </c>
      <c r="L155" s="11" t="s">
        <v>83</v>
      </c>
      <c r="M155" s="35" t="s">
        <v>29</v>
      </c>
      <c r="N155" s="12" t="s">
        <v>30</v>
      </c>
      <c r="O155" s="9"/>
    </row>
    <row r="156" ht="110" customHeight="1" spans="1:15">
      <c r="A156" s="11" t="s">
        <v>513</v>
      </c>
      <c r="B156" s="11" t="s">
        <v>605</v>
      </c>
      <c r="C156" s="11" t="s">
        <v>21</v>
      </c>
      <c r="D156" s="11" t="s">
        <v>606</v>
      </c>
      <c r="E156" s="19" t="s">
        <v>607</v>
      </c>
      <c r="F156" s="9">
        <v>1</v>
      </c>
      <c r="G156" s="25" t="s">
        <v>24</v>
      </c>
      <c r="H156" s="9" t="s">
        <v>25</v>
      </c>
      <c r="I156" s="55" t="s">
        <v>347</v>
      </c>
      <c r="J156" s="65" t="s">
        <v>608</v>
      </c>
      <c r="K156" s="65" t="s">
        <v>422</v>
      </c>
      <c r="L156" s="11" t="s">
        <v>83</v>
      </c>
      <c r="M156" s="35" t="s">
        <v>29</v>
      </c>
      <c r="N156" s="12" t="s">
        <v>30</v>
      </c>
      <c r="O156" s="9"/>
    </row>
    <row r="157" ht="110" customHeight="1" spans="1:15">
      <c r="A157" s="11" t="s">
        <v>513</v>
      </c>
      <c r="B157" s="11" t="s">
        <v>609</v>
      </c>
      <c r="C157" s="11" t="s">
        <v>21</v>
      </c>
      <c r="D157" s="11" t="s">
        <v>610</v>
      </c>
      <c r="E157" s="19" t="s">
        <v>611</v>
      </c>
      <c r="F157" s="9">
        <v>1</v>
      </c>
      <c r="G157" s="25" t="s">
        <v>24</v>
      </c>
      <c r="H157" s="9" t="s">
        <v>25</v>
      </c>
      <c r="I157" s="55" t="s">
        <v>347</v>
      </c>
      <c r="J157" s="65" t="s">
        <v>612</v>
      </c>
      <c r="K157" s="50" t="s">
        <v>454</v>
      </c>
      <c r="L157" s="11" t="s">
        <v>83</v>
      </c>
      <c r="M157" s="35" t="s">
        <v>29</v>
      </c>
      <c r="N157" s="12" t="s">
        <v>30</v>
      </c>
      <c r="O157" s="9"/>
    </row>
    <row r="158" ht="110" customHeight="1" spans="1:15">
      <c r="A158" s="11" t="s">
        <v>513</v>
      </c>
      <c r="B158" s="11" t="s">
        <v>613</v>
      </c>
      <c r="C158" s="11" t="s">
        <v>21</v>
      </c>
      <c r="D158" s="11" t="s">
        <v>614</v>
      </c>
      <c r="E158" s="19" t="s">
        <v>615</v>
      </c>
      <c r="F158" s="9">
        <v>2</v>
      </c>
      <c r="G158" s="25" t="s">
        <v>24</v>
      </c>
      <c r="H158" s="9" t="s">
        <v>25</v>
      </c>
      <c r="I158" s="55" t="s">
        <v>347</v>
      </c>
      <c r="J158" s="25" t="s">
        <v>616</v>
      </c>
      <c r="K158" s="50" t="s">
        <v>617</v>
      </c>
      <c r="L158" s="11" t="s">
        <v>83</v>
      </c>
      <c r="M158" s="35" t="s">
        <v>29</v>
      </c>
      <c r="N158" s="12" t="s">
        <v>30</v>
      </c>
      <c r="O158" s="11" t="s">
        <v>618</v>
      </c>
    </row>
    <row r="159" ht="110" customHeight="1" spans="1:15">
      <c r="A159" s="11" t="s">
        <v>513</v>
      </c>
      <c r="B159" s="11" t="s">
        <v>619</v>
      </c>
      <c r="C159" s="11" t="s">
        <v>21</v>
      </c>
      <c r="D159" s="11" t="s">
        <v>620</v>
      </c>
      <c r="E159" s="19" t="s">
        <v>621</v>
      </c>
      <c r="F159" s="9">
        <v>2</v>
      </c>
      <c r="G159" s="25" t="s">
        <v>24</v>
      </c>
      <c r="H159" s="9" t="s">
        <v>25</v>
      </c>
      <c r="I159" s="55" t="s">
        <v>347</v>
      </c>
      <c r="J159" s="65" t="s">
        <v>622</v>
      </c>
      <c r="K159" s="65" t="s">
        <v>422</v>
      </c>
      <c r="L159" s="11" t="s">
        <v>83</v>
      </c>
      <c r="M159" s="35" t="s">
        <v>29</v>
      </c>
      <c r="N159" s="12" t="s">
        <v>30</v>
      </c>
      <c r="O159" s="11" t="s">
        <v>623</v>
      </c>
    </row>
    <row r="160" ht="110" customHeight="1" spans="1:15">
      <c r="A160" s="11" t="s">
        <v>513</v>
      </c>
      <c r="B160" s="11" t="s">
        <v>624</v>
      </c>
      <c r="C160" s="11" t="s">
        <v>21</v>
      </c>
      <c r="D160" s="11" t="s">
        <v>575</v>
      </c>
      <c r="E160" s="19" t="s">
        <v>625</v>
      </c>
      <c r="F160" s="9">
        <v>1</v>
      </c>
      <c r="G160" s="25" t="s">
        <v>24</v>
      </c>
      <c r="H160" s="9" t="s">
        <v>25</v>
      </c>
      <c r="I160" s="55" t="s">
        <v>347</v>
      </c>
      <c r="J160" s="65" t="s">
        <v>626</v>
      </c>
      <c r="K160" s="65" t="s">
        <v>450</v>
      </c>
      <c r="L160" s="11" t="s">
        <v>83</v>
      </c>
      <c r="M160" s="35" t="s">
        <v>29</v>
      </c>
      <c r="N160" s="12" t="s">
        <v>30</v>
      </c>
      <c r="O160" s="9"/>
    </row>
    <row r="161" ht="158" customHeight="1" spans="1:15">
      <c r="A161" s="11" t="s">
        <v>513</v>
      </c>
      <c r="B161" s="11" t="s">
        <v>627</v>
      </c>
      <c r="C161" s="11" t="s">
        <v>21</v>
      </c>
      <c r="D161" s="11" t="s">
        <v>78</v>
      </c>
      <c r="E161" s="19" t="s">
        <v>628</v>
      </c>
      <c r="F161" s="9">
        <v>9</v>
      </c>
      <c r="G161" s="25" t="s">
        <v>24</v>
      </c>
      <c r="H161" s="9" t="s">
        <v>25</v>
      </c>
      <c r="I161" s="55" t="s">
        <v>347</v>
      </c>
      <c r="J161" s="65" t="s">
        <v>629</v>
      </c>
      <c r="K161" s="65" t="s">
        <v>406</v>
      </c>
      <c r="L161" s="11" t="s">
        <v>83</v>
      </c>
      <c r="M161" s="35" t="s">
        <v>29</v>
      </c>
      <c r="N161" s="12" t="s">
        <v>30</v>
      </c>
      <c r="O161" s="55" t="s">
        <v>630</v>
      </c>
    </row>
    <row r="162" ht="110" customHeight="1" spans="1:15">
      <c r="A162" s="11" t="s">
        <v>513</v>
      </c>
      <c r="B162" s="11" t="s">
        <v>631</v>
      </c>
      <c r="C162" s="11" t="s">
        <v>21</v>
      </c>
      <c r="D162" s="11" t="s">
        <v>632</v>
      </c>
      <c r="E162" s="19" t="s">
        <v>633</v>
      </c>
      <c r="F162" s="9">
        <v>1</v>
      </c>
      <c r="G162" s="25" t="s">
        <v>24</v>
      </c>
      <c r="H162" s="9" t="s">
        <v>25</v>
      </c>
      <c r="I162" s="55" t="s">
        <v>347</v>
      </c>
      <c r="J162" s="50" t="s">
        <v>634</v>
      </c>
      <c r="K162" s="65" t="s">
        <v>635</v>
      </c>
      <c r="L162" s="11" t="s">
        <v>83</v>
      </c>
      <c r="M162" s="35" t="s">
        <v>29</v>
      </c>
      <c r="N162" s="12" t="s">
        <v>30</v>
      </c>
      <c r="O162" s="9"/>
    </row>
    <row r="163" ht="110" customHeight="1" spans="1:15">
      <c r="A163" s="11" t="s">
        <v>513</v>
      </c>
      <c r="B163" s="11" t="s">
        <v>627</v>
      </c>
      <c r="C163" s="11" t="s">
        <v>21</v>
      </c>
      <c r="D163" s="11" t="s">
        <v>636</v>
      </c>
      <c r="E163" s="19" t="s">
        <v>637</v>
      </c>
      <c r="F163" s="9">
        <v>2</v>
      </c>
      <c r="G163" s="25" t="s">
        <v>24</v>
      </c>
      <c r="H163" s="9" t="s">
        <v>25</v>
      </c>
      <c r="I163" s="55" t="s">
        <v>347</v>
      </c>
      <c r="J163" s="65" t="s">
        <v>638</v>
      </c>
      <c r="K163" s="65" t="s">
        <v>639</v>
      </c>
      <c r="L163" s="11" t="s">
        <v>83</v>
      </c>
      <c r="M163" s="35" t="s">
        <v>29</v>
      </c>
      <c r="N163" s="12" t="s">
        <v>30</v>
      </c>
      <c r="O163" s="11" t="s">
        <v>640</v>
      </c>
    </row>
    <row r="164" ht="124" customHeight="1" spans="1:15">
      <c r="A164" s="11" t="s">
        <v>513</v>
      </c>
      <c r="B164" s="11" t="s">
        <v>641</v>
      </c>
      <c r="C164" s="11" t="s">
        <v>21</v>
      </c>
      <c r="D164" s="11" t="s">
        <v>110</v>
      </c>
      <c r="E164" s="19" t="s">
        <v>642</v>
      </c>
      <c r="F164" s="9">
        <v>1</v>
      </c>
      <c r="G164" s="25" t="s">
        <v>24</v>
      </c>
      <c r="H164" s="9" t="s">
        <v>25</v>
      </c>
      <c r="I164" s="55" t="s">
        <v>347</v>
      </c>
      <c r="J164" s="65" t="s">
        <v>643</v>
      </c>
      <c r="K164" s="65" t="s">
        <v>237</v>
      </c>
      <c r="L164" s="11" t="s">
        <v>83</v>
      </c>
      <c r="M164" s="35" t="s">
        <v>29</v>
      </c>
      <c r="N164" s="12" t="s">
        <v>30</v>
      </c>
      <c r="O164" s="9"/>
    </row>
    <row r="165" ht="134" customHeight="1" spans="1:15">
      <c r="A165" s="11" t="s">
        <v>513</v>
      </c>
      <c r="B165" s="11" t="s">
        <v>644</v>
      </c>
      <c r="C165" s="11" t="s">
        <v>21</v>
      </c>
      <c r="D165" s="11" t="s">
        <v>645</v>
      </c>
      <c r="E165" s="19" t="s">
        <v>646</v>
      </c>
      <c r="F165" s="9">
        <v>1</v>
      </c>
      <c r="G165" s="25" t="s">
        <v>24</v>
      </c>
      <c r="H165" s="9" t="s">
        <v>25</v>
      </c>
      <c r="I165" s="55" t="s">
        <v>347</v>
      </c>
      <c r="J165" s="65" t="s">
        <v>647</v>
      </c>
      <c r="K165" s="65" t="s">
        <v>648</v>
      </c>
      <c r="L165" s="11" t="s">
        <v>88</v>
      </c>
      <c r="M165" s="35" t="s">
        <v>29</v>
      </c>
      <c r="N165" s="12" t="s">
        <v>30</v>
      </c>
      <c r="O165" s="9"/>
    </row>
    <row r="166" ht="176" customHeight="1" spans="1:15">
      <c r="A166" s="11" t="s">
        <v>513</v>
      </c>
      <c r="B166" s="11" t="s">
        <v>627</v>
      </c>
      <c r="C166" s="11" t="s">
        <v>21</v>
      </c>
      <c r="D166" s="11" t="s">
        <v>389</v>
      </c>
      <c r="E166" s="19" t="s">
        <v>649</v>
      </c>
      <c r="F166" s="9">
        <v>3</v>
      </c>
      <c r="G166" s="25" t="s">
        <v>24</v>
      </c>
      <c r="H166" s="9" t="s">
        <v>25</v>
      </c>
      <c r="I166" s="55" t="s">
        <v>347</v>
      </c>
      <c r="J166" s="65" t="s">
        <v>650</v>
      </c>
      <c r="K166" s="65" t="s">
        <v>648</v>
      </c>
      <c r="L166" s="11" t="s">
        <v>88</v>
      </c>
      <c r="M166" s="35" t="s">
        <v>29</v>
      </c>
      <c r="N166" s="12" t="s">
        <v>30</v>
      </c>
      <c r="O166" s="11" t="s">
        <v>651</v>
      </c>
    </row>
    <row r="167" ht="110" customHeight="1" spans="1:15">
      <c r="A167" s="11" t="s">
        <v>513</v>
      </c>
      <c r="B167" s="11" t="s">
        <v>641</v>
      </c>
      <c r="C167" s="11" t="s">
        <v>21</v>
      </c>
      <c r="D167" s="11" t="s">
        <v>408</v>
      </c>
      <c r="E167" s="19" t="s">
        <v>652</v>
      </c>
      <c r="F167" s="9">
        <v>1</v>
      </c>
      <c r="G167" s="25" t="s">
        <v>24</v>
      </c>
      <c r="H167" s="9" t="s">
        <v>25</v>
      </c>
      <c r="I167" s="55" t="s">
        <v>347</v>
      </c>
      <c r="J167" s="65" t="s">
        <v>653</v>
      </c>
      <c r="K167" s="65" t="s">
        <v>654</v>
      </c>
      <c r="L167" s="11" t="s">
        <v>88</v>
      </c>
      <c r="M167" s="35" t="s">
        <v>29</v>
      </c>
      <c r="N167" s="12" t="s">
        <v>30</v>
      </c>
      <c r="O167" s="9"/>
    </row>
    <row r="168" ht="129" customHeight="1" spans="1:15">
      <c r="A168" s="11" t="s">
        <v>655</v>
      </c>
      <c r="B168" s="11" t="s">
        <v>656</v>
      </c>
      <c r="C168" s="11" t="s">
        <v>21</v>
      </c>
      <c r="D168" s="11" t="s">
        <v>657</v>
      </c>
      <c r="E168" s="19" t="s">
        <v>658</v>
      </c>
      <c r="F168" s="45">
        <v>1</v>
      </c>
      <c r="G168" s="53" t="s">
        <v>24</v>
      </c>
      <c r="H168" s="9" t="s">
        <v>25</v>
      </c>
      <c r="I168" s="11" t="s">
        <v>26</v>
      </c>
      <c r="J168" s="25" t="s">
        <v>659</v>
      </c>
      <c r="K168" s="24"/>
      <c r="L168" s="15" t="s">
        <v>28</v>
      </c>
      <c r="M168" s="35" t="s">
        <v>29</v>
      </c>
      <c r="N168" s="12" t="s">
        <v>30</v>
      </c>
      <c r="O168" s="36"/>
    </row>
    <row r="169" ht="110" customHeight="1" spans="1:15">
      <c r="A169" s="11" t="s">
        <v>655</v>
      </c>
      <c r="B169" s="11" t="s">
        <v>660</v>
      </c>
      <c r="C169" s="11" t="s">
        <v>21</v>
      </c>
      <c r="D169" s="15" t="s">
        <v>41</v>
      </c>
      <c r="E169" s="19" t="s">
        <v>661</v>
      </c>
      <c r="F169" s="9">
        <v>1</v>
      </c>
      <c r="G169" s="25" t="s">
        <v>24</v>
      </c>
      <c r="H169" s="9" t="s">
        <v>55</v>
      </c>
      <c r="I169" s="11" t="s">
        <v>35</v>
      </c>
      <c r="J169" s="25" t="s">
        <v>662</v>
      </c>
      <c r="K169" s="25" t="s">
        <v>184</v>
      </c>
      <c r="L169" s="15" t="s">
        <v>28</v>
      </c>
      <c r="M169" s="35" t="s">
        <v>29</v>
      </c>
      <c r="N169" s="12" t="s">
        <v>30</v>
      </c>
      <c r="O169" s="9"/>
    </row>
    <row r="170" ht="152" customHeight="1" spans="1:15">
      <c r="A170" s="15" t="s">
        <v>655</v>
      </c>
      <c r="B170" s="15" t="s">
        <v>663</v>
      </c>
      <c r="C170" s="15" t="s">
        <v>21</v>
      </c>
      <c r="D170" s="15" t="s">
        <v>664</v>
      </c>
      <c r="E170" s="19" t="s">
        <v>665</v>
      </c>
      <c r="F170" s="45">
        <v>1</v>
      </c>
      <c r="G170" s="25" t="s">
        <v>24</v>
      </c>
      <c r="H170" s="9" t="s">
        <v>55</v>
      </c>
      <c r="I170" s="15" t="s">
        <v>112</v>
      </c>
      <c r="J170" s="53" t="s">
        <v>666</v>
      </c>
      <c r="K170" s="46"/>
      <c r="L170" s="15" t="s">
        <v>28</v>
      </c>
      <c r="M170" s="35" t="s">
        <v>29</v>
      </c>
      <c r="N170" s="12" t="s">
        <v>30</v>
      </c>
      <c r="O170" s="36"/>
    </row>
    <row r="171" ht="132" customHeight="1" spans="1:15">
      <c r="A171" s="57" t="s">
        <v>655</v>
      </c>
      <c r="B171" s="57" t="s">
        <v>667</v>
      </c>
      <c r="C171" s="57" t="s">
        <v>21</v>
      </c>
      <c r="D171" s="57" t="s">
        <v>356</v>
      </c>
      <c r="E171" s="19" t="s">
        <v>668</v>
      </c>
      <c r="F171" s="62">
        <v>1</v>
      </c>
      <c r="G171" s="25" t="s">
        <v>24</v>
      </c>
      <c r="H171" s="9" t="s">
        <v>55</v>
      </c>
      <c r="I171" s="57" t="s">
        <v>112</v>
      </c>
      <c r="J171" s="70" t="s">
        <v>669</v>
      </c>
      <c r="K171" s="71"/>
      <c r="L171" s="15" t="s">
        <v>28</v>
      </c>
      <c r="M171" s="35" t="s">
        <v>29</v>
      </c>
      <c r="N171" s="12" t="s">
        <v>30</v>
      </c>
      <c r="O171" s="36"/>
    </row>
    <row r="172" ht="130" customHeight="1" spans="1:15">
      <c r="A172" s="11" t="s">
        <v>655</v>
      </c>
      <c r="B172" s="15" t="s">
        <v>670</v>
      </c>
      <c r="C172" s="11" t="s">
        <v>21</v>
      </c>
      <c r="D172" s="15" t="s">
        <v>671</v>
      </c>
      <c r="E172" s="19" t="s">
        <v>672</v>
      </c>
      <c r="F172" s="45">
        <v>1</v>
      </c>
      <c r="G172" s="25" t="s">
        <v>24</v>
      </c>
      <c r="H172" s="9" t="s">
        <v>25</v>
      </c>
      <c r="I172" s="57" t="s">
        <v>35</v>
      </c>
      <c r="J172" s="53" t="s">
        <v>673</v>
      </c>
      <c r="K172" s="25" t="s">
        <v>674</v>
      </c>
      <c r="L172" s="15" t="s">
        <v>28</v>
      </c>
      <c r="M172" s="35" t="s">
        <v>29</v>
      </c>
      <c r="N172" s="12" t="s">
        <v>363</v>
      </c>
      <c r="O172" s="9"/>
    </row>
    <row r="173" ht="144" customHeight="1" spans="1:15">
      <c r="A173" s="11" t="s">
        <v>655</v>
      </c>
      <c r="B173" s="15" t="s">
        <v>670</v>
      </c>
      <c r="C173" s="11" t="s">
        <v>21</v>
      </c>
      <c r="D173" s="11" t="s">
        <v>675</v>
      </c>
      <c r="E173" s="19" t="s">
        <v>676</v>
      </c>
      <c r="F173" s="45">
        <v>1</v>
      </c>
      <c r="G173" s="25" t="s">
        <v>24</v>
      </c>
      <c r="H173" s="9" t="s">
        <v>25</v>
      </c>
      <c r="I173" s="57" t="s">
        <v>35</v>
      </c>
      <c r="J173" s="53" t="s">
        <v>677</v>
      </c>
      <c r="K173" s="25" t="s">
        <v>678</v>
      </c>
      <c r="L173" s="15" t="s">
        <v>28</v>
      </c>
      <c r="M173" s="35" t="s">
        <v>29</v>
      </c>
      <c r="N173" s="12" t="s">
        <v>363</v>
      </c>
      <c r="O173" s="9"/>
    </row>
    <row r="174" ht="132" customHeight="1" spans="1:15">
      <c r="A174" s="58" t="s">
        <v>655</v>
      </c>
      <c r="B174" s="11" t="s">
        <v>679</v>
      </c>
      <c r="C174" s="11" t="s">
        <v>21</v>
      </c>
      <c r="D174" s="11" t="s">
        <v>680</v>
      </c>
      <c r="E174" s="19" t="s">
        <v>681</v>
      </c>
      <c r="F174" s="45">
        <v>1</v>
      </c>
      <c r="G174" s="25" t="s">
        <v>24</v>
      </c>
      <c r="H174" s="9" t="s">
        <v>55</v>
      </c>
      <c r="I174" s="57" t="s">
        <v>35</v>
      </c>
      <c r="J174" s="53" t="s">
        <v>682</v>
      </c>
      <c r="K174" s="24"/>
      <c r="L174" s="15" t="s">
        <v>28</v>
      </c>
      <c r="M174" s="35" t="s">
        <v>29</v>
      </c>
      <c r="N174" s="12" t="s">
        <v>30</v>
      </c>
      <c r="O174" s="36"/>
    </row>
    <row r="175" ht="218" customHeight="1" spans="1:15">
      <c r="A175" s="11" t="s">
        <v>655</v>
      </c>
      <c r="B175" s="11" t="s">
        <v>683</v>
      </c>
      <c r="C175" s="11" t="s">
        <v>21</v>
      </c>
      <c r="D175" s="11" t="s">
        <v>201</v>
      </c>
      <c r="E175" s="19" t="s">
        <v>684</v>
      </c>
      <c r="F175" s="9">
        <v>3</v>
      </c>
      <c r="G175" s="25" t="s">
        <v>24</v>
      </c>
      <c r="H175" s="9" t="s">
        <v>55</v>
      </c>
      <c r="I175" s="11" t="s">
        <v>35</v>
      </c>
      <c r="J175" s="25" t="s">
        <v>685</v>
      </c>
      <c r="K175" s="25" t="s">
        <v>686</v>
      </c>
      <c r="L175" s="15" t="s">
        <v>28</v>
      </c>
      <c r="M175" s="35" t="s">
        <v>29</v>
      </c>
      <c r="N175" s="12" t="s">
        <v>30</v>
      </c>
      <c r="O175" s="11" t="s">
        <v>687</v>
      </c>
    </row>
    <row r="176" ht="121" customHeight="1" spans="1:15">
      <c r="A176" s="11" t="s">
        <v>655</v>
      </c>
      <c r="B176" s="15" t="s">
        <v>688</v>
      </c>
      <c r="C176" s="11" t="s">
        <v>21</v>
      </c>
      <c r="D176" s="11" t="s">
        <v>356</v>
      </c>
      <c r="E176" s="19" t="s">
        <v>689</v>
      </c>
      <c r="F176" s="45">
        <v>1</v>
      </c>
      <c r="G176" s="25" t="s">
        <v>24</v>
      </c>
      <c r="H176" s="9" t="s">
        <v>55</v>
      </c>
      <c r="I176" s="11" t="s">
        <v>35</v>
      </c>
      <c r="J176" s="25" t="s">
        <v>690</v>
      </c>
      <c r="K176" s="24"/>
      <c r="L176" s="15" t="s">
        <v>28</v>
      </c>
      <c r="M176" s="35" t="s">
        <v>29</v>
      </c>
      <c r="N176" s="12" t="s">
        <v>30</v>
      </c>
      <c r="O176" s="9"/>
    </row>
    <row r="177" ht="110" customHeight="1" spans="1:15">
      <c r="A177" s="11" t="s">
        <v>655</v>
      </c>
      <c r="B177" s="11" t="s">
        <v>691</v>
      </c>
      <c r="C177" s="11" t="s">
        <v>21</v>
      </c>
      <c r="D177" s="11" t="s">
        <v>692</v>
      </c>
      <c r="E177" s="19" t="s">
        <v>693</v>
      </c>
      <c r="F177" s="9">
        <v>1</v>
      </c>
      <c r="G177" s="25" t="s">
        <v>24</v>
      </c>
      <c r="H177" s="9" t="s">
        <v>25</v>
      </c>
      <c r="I177" s="11" t="s">
        <v>35</v>
      </c>
      <c r="J177" s="25" t="s">
        <v>694</v>
      </c>
      <c r="K177" s="24"/>
      <c r="L177" s="15" t="s">
        <v>28</v>
      </c>
      <c r="M177" s="35" t="s">
        <v>29</v>
      </c>
      <c r="N177" s="12" t="s">
        <v>30</v>
      </c>
      <c r="O177" s="36"/>
    </row>
    <row r="178" ht="149" customHeight="1" spans="1:15">
      <c r="A178" s="11" t="s">
        <v>655</v>
      </c>
      <c r="B178" s="15" t="s">
        <v>695</v>
      </c>
      <c r="C178" s="11" t="s">
        <v>21</v>
      </c>
      <c r="D178" s="15" t="s">
        <v>41</v>
      </c>
      <c r="E178" s="19" t="s">
        <v>696</v>
      </c>
      <c r="F178" s="45">
        <v>1</v>
      </c>
      <c r="G178" s="25" t="s">
        <v>24</v>
      </c>
      <c r="H178" s="9" t="s">
        <v>55</v>
      </c>
      <c r="I178" s="11" t="s">
        <v>35</v>
      </c>
      <c r="J178" s="53" t="s">
        <v>697</v>
      </c>
      <c r="K178" s="53" t="s">
        <v>698</v>
      </c>
      <c r="L178" s="15" t="s">
        <v>28</v>
      </c>
      <c r="M178" s="35" t="s">
        <v>29</v>
      </c>
      <c r="N178" s="12" t="s">
        <v>30</v>
      </c>
      <c r="O178" s="9"/>
    </row>
    <row r="179" ht="324" customHeight="1" spans="1:15">
      <c r="A179" s="11" t="s">
        <v>655</v>
      </c>
      <c r="B179" s="15" t="s">
        <v>695</v>
      </c>
      <c r="C179" s="11" t="s">
        <v>32</v>
      </c>
      <c r="D179" s="15" t="s">
        <v>33</v>
      </c>
      <c r="E179" s="19" t="s">
        <v>699</v>
      </c>
      <c r="F179" s="45">
        <v>1</v>
      </c>
      <c r="G179" s="25" t="s">
        <v>700</v>
      </c>
      <c r="H179" s="9" t="s">
        <v>25</v>
      </c>
      <c r="I179" s="11" t="s">
        <v>347</v>
      </c>
      <c r="J179" s="53" t="s">
        <v>122</v>
      </c>
      <c r="K179" s="25" t="s">
        <v>701</v>
      </c>
      <c r="L179" s="15" t="s">
        <v>28</v>
      </c>
      <c r="M179" s="35" t="s">
        <v>29</v>
      </c>
      <c r="N179" s="12" t="s">
        <v>30</v>
      </c>
      <c r="O179" s="9"/>
    </row>
    <row r="180" ht="138" customHeight="1" spans="1:15">
      <c r="A180" s="11" t="s">
        <v>655</v>
      </c>
      <c r="B180" s="15" t="s">
        <v>702</v>
      </c>
      <c r="C180" s="11" t="s">
        <v>21</v>
      </c>
      <c r="D180" s="15" t="s">
        <v>703</v>
      </c>
      <c r="E180" s="19" t="s">
        <v>704</v>
      </c>
      <c r="F180" s="45">
        <v>1</v>
      </c>
      <c r="G180" s="25" t="s">
        <v>24</v>
      </c>
      <c r="H180" s="9" t="s">
        <v>55</v>
      </c>
      <c r="I180" s="11" t="s">
        <v>35</v>
      </c>
      <c r="J180" s="53" t="s">
        <v>705</v>
      </c>
      <c r="K180" s="46"/>
      <c r="L180" s="15" t="s">
        <v>28</v>
      </c>
      <c r="M180" s="35" t="s">
        <v>29</v>
      </c>
      <c r="N180" s="12" t="s">
        <v>30</v>
      </c>
      <c r="O180" s="36"/>
    </row>
    <row r="181" ht="110" customHeight="1" spans="1:15">
      <c r="A181" s="11" t="s">
        <v>655</v>
      </c>
      <c r="B181" s="15" t="s">
        <v>706</v>
      </c>
      <c r="C181" s="11" t="s">
        <v>21</v>
      </c>
      <c r="D181" s="15" t="s">
        <v>707</v>
      </c>
      <c r="E181" s="19" t="s">
        <v>708</v>
      </c>
      <c r="F181" s="45">
        <v>1</v>
      </c>
      <c r="G181" s="25" t="s">
        <v>24</v>
      </c>
      <c r="H181" s="9" t="s">
        <v>55</v>
      </c>
      <c r="I181" s="11" t="s">
        <v>35</v>
      </c>
      <c r="J181" s="25" t="s">
        <v>709</v>
      </c>
      <c r="K181" s="46"/>
      <c r="L181" s="15" t="s">
        <v>28</v>
      </c>
      <c r="M181" s="35" t="s">
        <v>29</v>
      </c>
      <c r="N181" s="12" t="s">
        <v>30</v>
      </c>
      <c r="O181" s="36"/>
    </row>
    <row r="182" ht="110" customHeight="1" spans="1:15">
      <c r="A182" s="11" t="s">
        <v>655</v>
      </c>
      <c r="B182" s="11" t="s">
        <v>710</v>
      </c>
      <c r="C182" s="11" t="s">
        <v>32</v>
      </c>
      <c r="D182" s="11" t="s">
        <v>711</v>
      </c>
      <c r="E182" s="19" t="s">
        <v>712</v>
      </c>
      <c r="F182" s="45">
        <v>1</v>
      </c>
      <c r="G182" s="25" t="s">
        <v>24</v>
      </c>
      <c r="H182" s="9" t="s">
        <v>25</v>
      </c>
      <c r="I182" s="11" t="s">
        <v>35</v>
      </c>
      <c r="J182" s="25" t="s">
        <v>713</v>
      </c>
      <c r="K182" s="24"/>
      <c r="L182" s="15" t="s">
        <v>28</v>
      </c>
      <c r="M182" s="35" t="s">
        <v>29</v>
      </c>
      <c r="N182" s="12" t="s">
        <v>30</v>
      </c>
      <c r="O182" s="36"/>
    </row>
    <row r="183" ht="110" customHeight="1" spans="1:15">
      <c r="A183" s="11" t="s">
        <v>655</v>
      </c>
      <c r="B183" s="11" t="s">
        <v>714</v>
      </c>
      <c r="C183" s="11" t="s">
        <v>21</v>
      </c>
      <c r="D183" s="11" t="s">
        <v>78</v>
      </c>
      <c r="E183" s="19" t="s">
        <v>715</v>
      </c>
      <c r="F183" s="45">
        <v>1</v>
      </c>
      <c r="G183" s="25" t="s">
        <v>24</v>
      </c>
      <c r="H183" s="9" t="s">
        <v>25</v>
      </c>
      <c r="I183" s="11" t="s">
        <v>112</v>
      </c>
      <c r="J183" s="25" t="s">
        <v>716</v>
      </c>
      <c r="K183" s="25" t="s">
        <v>406</v>
      </c>
      <c r="L183" s="15" t="s">
        <v>717</v>
      </c>
      <c r="M183" s="35" t="s">
        <v>29</v>
      </c>
      <c r="N183" s="12" t="s">
        <v>30</v>
      </c>
      <c r="O183" s="9"/>
    </row>
    <row r="184" ht="110" customHeight="1" spans="1:15">
      <c r="A184" s="11" t="s">
        <v>655</v>
      </c>
      <c r="B184" s="11" t="s">
        <v>718</v>
      </c>
      <c r="C184" s="11" t="s">
        <v>21</v>
      </c>
      <c r="D184" s="11" t="s">
        <v>719</v>
      </c>
      <c r="E184" s="19" t="s">
        <v>720</v>
      </c>
      <c r="F184" s="9">
        <v>1</v>
      </c>
      <c r="G184" s="25" t="s">
        <v>24</v>
      </c>
      <c r="H184" s="9" t="s">
        <v>25</v>
      </c>
      <c r="I184" s="11" t="s">
        <v>35</v>
      </c>
      <c r="J184" s="25" t="s">
        <v>721</v>
      </c>
      <c r="K184" s="24"/>
      <c r="L184" s="15" t="s">
        <v>28</v>
      </c>
      <c r="M184" s="35" t="s">
        <v>29</v>
      </c>
      <c r="N184" s="12" t="s">
        <v>30</v>
      </c>
      <c r="O184" s="9"/>
    </row>
    <row r="185" ht="110" customHeight="1" spans="1:15">
      <c r="A185" s="11" t="s">
        <v>655</v>
      </c>
      <c r="B185" s="11" t="s">
        <v>722</v>
      </c>
      <c r="C185" s="11" t="s">
        <v>21</v>
      </c>
      <c r="D185" s="11" t="s">
        <v>719</v>
      </c>
      <c r="E185" s="19" t="s">
        <v>723</v>
      </c>
      <c r="F185" s="9">
        <v>1</v>
      </c>
      <c r="G185" s="25" t="s">
        <v>24</v>
      </c>
      <c r="H185" s="9" t="s">
        <v>25</v>
      </c>
      <c r="I185" s="11" t="s">
        <v>35</v>
      </c>
      <c r="J185" s="25" t="s">
        <v>724</v>
      </c>
      <c r="K185" s="24"/>
      <c r="L185" s="15" t="s">
        <v>28</v>
      </c>
      <c r="M185" s="35" t="s">
        <v>29</v>
      </c>
      <c r="N185" s="12" t="s">
        <v>30</v>
      </c>
      <c r="O185" s="9"/>
    </row>
    <row r="186" ht="117" customHeight="1" spans="1:15">
      <c r="A186" s="11" t="s">
        <v>655</v>
      </c>
      <c r="B186" s="11" t="s">
        <v>725</v>
      </c>
      <c r="C186" s="11" t="s">
        <v>21</v>
      </c>
      <c r="D186" s="11" t="s">
        <v>719</v>
      </c>
      <c r="E186" s="19" t="s">
        <v>726</v>
      </c>
      <c r="F186" s="9">
        <v>1</v>
      </c>
      <c r="G186" s="25" t="s">
        <v>24</v>
      </c>
      <c r="H186" s="9" t="s">
        <v>25</v>
      </c>
      <c r="I186" s="11" t="s">
        <v>35</v>
      </c>
      <c r="J186" s="25" t="s">
        <v>727</v>
      </c>
      <c r="K186" s="24"/>
      <c r="L186" s="15" t="s">
        <v>28</v>
      </c>
      <c r="M186" s="35" t="s">
        <v>29</v>
      </c>
      <c r="N186" s="12" t="s">
        <v>30</v>
      </c>
      <c r="O186" s="9"/>
    </row>
    <row r="187" ht="142" customHeight="1" spans="1:15">
      <c r="A187" s="11" t="s">
        <v>655</v>
      </c>
      <c r="B187" s="11" t="s">
        <v>728</v>
      </c>
      <c r="C187" s="11" t="s">
        <v>21</v>
      </c>
      <c r="D187" s="11" t="s">
        <v>356</v>
      </c>
      <c r="E187" s="19" t="s">
        <v>729</v>
      </c>
      <c r="F187" s="9">
        <v>1</v>
      </c>
      <c r="G187" s="25" t="s">
        <v>24</v>
      </c>
      <c r="H187" s="9" t="s">
        <v>25</v>
      </c>
      <c r="I187" s="11" t="s">
        <v>35</v>
      </c>
      <c r="J187" s="25" t="s">
        <v>730</v>
      </c>
      <c r="K187" s="24"/>
      <c r="L187" s="15" t="s">
        <v>28</v>
      </c>
      <c r="M187" s="35" t="s">
        <v>29</v>
      </c>
      <c r="N187" s="12" t="s">
        <v>30</v>
      </c>
      <c r="O187" s="9"/>
    </row>
    <row r="188" ht="119" customHeight="1" spans="1:15">
      <c r="A188" s="11" t="s">
        <v>655</v>
      </c>
      <c r="B188" s="11" t="s">
        <v>731</v>
      </c>
      <c r="C188" s="11" t="s">
        <v>21</v>
      </c>
      <c r="D188" s="11" t="s">
        <v>732</v>
      </c>
      <c r="E188" s="19" t="s">
        <v>733</v>
      </c>
      <c r="F188" s="9">
        <v>6</v>
      </c>
      <c r="G188" s="25" t="s">
        <v>24</v>
      </c>
      <c r="H188" s="9" t="s">
        <v>25</v>
      </c>
      <c r="I188" s="11" t="s">
        <v>35</v>
      </c>
      <c r="J188" s="25" t="s">
        <v>734</v>
      </c>
      <c r="K188" s="24"/>
      <c r="L188" s="15" t="s">
        <v>28</v>
      </c>
      <c r="M188" s="35" t="s">
        <v>29</v>
      </c>
      <c r="N188" s="12" t="s">
        <v>30</v>
      </c>
      <c r="O188" s="11" t="s">
        <v>735</v>
      </c>
    </row>
    <row r="189" ht="110" customHeight="1" spans="1:15">
      <c r="A189" s="11" t="s">
        <v>655</v>
      </c>
      <c r="B189" s="11" t="s">
        <v>731</v>
      </c>
      <c r="C189" s="11" t="s">
        <v>21</v>
      </c>
      <c r="D189" s="11" t="s">
        <v>736</v>
      </c>
      <c r="E189" s="19" t="s">
        <v>737</v>
      </c>
      <c r="F189" s="9">
        <v>7</v>
      </c>
      <c r="G189" s="25" t="s">
        <v>24</v>
      </c>
      <c r="H189" s="9" t="s">
        <v>25</v>
      </c>
      <c r="I189" s="11" t="s">
        <v>35</v>
      </c>
      <c r="J189" s="25" t="s">
        <v>734</v>
      </c>
      <c r="K189" s="24"/>
      <c r="L189" s="15" t="s">
        <v>28</v>
      </c>
      <c r="M189" s="35" t="s">
        <v>29</v>
      </c>
      <c r="N189" s="12" t="s">
        <v>30</v>
      </c>
      <c r="O189" s="11" t="s">
        <v>738</v>
      </c>
    </row>
    <row r="190" ht="110" customHeight="1" spans="1:15">
      <c r="A190" s="11" t="s">
        <v>655</v>
      </c>
      <c r="B190" s="11" t="s">
        <v>731</v>
      </c>
      <c r="C190" s="11" t="s">
        <v>21</v>
      </c>
      <c r="D190" s="11" t="s">
        <v>739</v>
      </c>
      <c r="E190" s="19" t="s">
        <v>740</v>
      </c>
      <c r="F190" s="9">
        <v>7</v>
      </c>
      <c r="G190" s="25" t="s">
        <v>24</v>
      </c>
      <c r="H190" s="9" t="s">
        <v>25</v>
      </c>
      <c r="I190" s="11" t="s">
        <v>35</v>
      </c>
      <c r="J190" s="25" t="s">
        <v>734</v>
      </c>
      <c r="K190" s="24"/>
      <c r="L190" s="15" t="s">
        <v>28</v>
      </c>
      <c r="M190" s="35" t="s">
        <v>29</v>
      </c>
      <c r="N190" s="12" t="s">
        <v>30</v>
      </c>
      <c r="O190" s="11" t="s">
        <v>741</v>
      </c>
    </row>
    <row r="191" ht="110" customHeight="1" spans="1:15">
      <c r="A191" s="11" t="s">
        <v>655</v>
      </c>
      <c r="B191" s="11" t="s">
        <v>731</v>
      </c>
      <c r="C191" s="11" t="s">
        <v>21</v>
      </c>
      <c r="D191" s="11" t="s">
        <v>742</v>
      </c>
      <c r="E191" s="19" t="s">
        <v>743</v>
      </c>
      <c r="F191" s="9">
        <v>5</v>
      </c>
      <c r="G191" s="25" t="s">
        <v>24</v>
      </c>
      <c r="H191" s="9" t="s">
        <v>25</v>
      </c>
      <c r="I191" s="11" t="s">
        <v>112</v>
      </c>
      <c r="J191" s="25" t="s">
        <v>734</v>
      </c>
      <c r="K191" s="24"/>
      <c r="L191" s="15" t="s">
        <v>28</v>
      </c>
      <c r="M191" s="35" t="s">
        <v>29</v>
      </c>
      <c r="N191" s="12" t="s">
        <v>30</v>
      </c>
      <c r="O191" s="11" t="s">
        <v>744</v>
      </c>
    </row>
    <row r="192" ht="145" customHeight="1" spans="1:15">
      <c r="A192" s="11" t="s">
        <v>655</v>
      </c>
      <c r="B192" s="11" t="s">
        <v>745</v>
      </c>
      <c r="C192" s="11" t="s">
        <v>21</v>
      </c>
      <c r="D192" s="11" t="s">
        <v>188</v>
      </c>
      <c r="E192" s="19" t="s">
        <v>746</v>
      </c>
      <c r="F192" s="9">
        <v>1</v>
      </c>
      <c r="G192" s="25" t="s">
        <v>24</v>
      </c>
      <c r="H192" s="9" t="s">
        <v>55</v>
      </c>
      <c r="I192" s="11" t="s">
        <v>112</v>
      </c>
      <c r="J192" s="53" t="s">
        <v>747</v>
      </c>
      <c r="K192" s="24"/>
      <c r="L192" s="15" t="s">
        <v>28</v>
      </c>
      <c r="M192" s="35" t="s">
        <v>29</v>
      </c>
      <c r="N192" s="12" t="s">
        <v>30</v>
      </c>
      <c r="O192" s="24"/>
    </row>
    <row r="193" ht="131" customHeight="1" spans="1:15">
      <c r="A193" s="11" t="s">
        <v>655</v>
      </c>
      <c r="B193" s="11" t="s">
        <v>748</v>
      </c>
      <c r="C193" s="11" t="s">
        <v>21</v>
      </c>
      <c r="D193" s="15" t="s">
        <v>289</v>
      </c>
      <c r="E193" s="19" t="s">
        <v>749</v>
      </c>
      <c r="F193" s="45">
        <v>2</v>
      </c>
      <c r="G193" s="25" t="s">
        <v>24</v>
      </c>
      <c r="H193" s="9" t="s">
        <v>55</v>
      </c>
      <c r="I193" s="11" t="s">
        <v>35</v>
      </c>
      <c r="J193" s="25" t="s">
        <v>750</v>
      </c>
      <c r="K193" s="24"/>
      <c r="L193" s="15" t="s">
        <v>28</v>
      </c>
      <c r="M193" s="35" t="s">
        <v>29</v>
      </c>
      <c r="N193" s="12" t="s">
        <v>30</v>
      </c>
      <c r="O193" s="11" t="s">
        <v>751</v>
      </c>
    </row>
    <row r="194" ht="395" customHeight="1" spans="1:15">
      <c r="A194" s="11" t="s">
        <v>655</v>
      </c>
      <c r="B194" s="11" t="s">
        <v>752</v>
      </c>
      <c r="C194" s="11" t="s">
        <v>21</v>
      </c>
      <c r="D194" s="55" t="s">
        <v>753</v>
      </c>
      <c r="E194" s="19" t="s">
        <v>754</v>
      </c>
      <c r="F194" s="9">
        <v>6</v>
      </c>
      <c r="G194" s="25" t="s">
        <v>24</v>
      </c>
      <c r="H194" s="9" t="s">
        <v>25</v>
      </c>
      <c r="I194" s="11" t="s">
        <v>35</v>
      </c>
      <c r="J194" s="25" t="s">
        <v>755</v>
      </c>
      <c r="K194" s="24"/>
      <c r="L194" s="15" t="s">
        <v>28</v>
      </c>
      <c r="M194" s="35" t="s">
        <v>29</v>
      </c>
      <c r="N194" s="12" t="s">
        <v>30</v>
      </c>
      <c r="O194" s="11" t="s">
        <v>756</v>
      </c>
    </row>
    <row r="195" ht="110" customHeight="1" spans="1:15">
      <c r="A195" s="11" t="s">
        <v>655</v>
      </c>
      <c r="B195" s="11" t="s">
        <v>752</v>
      </c>
      <c r="C195" s="11" t="s">
        <v>32</v>
      </c>
      <c r="D195" s="11" t="s">
        <v>33</v>
      </c>
      <c r="E195" s="19" t="s">
        <v>757</v>
      </c>
      <c r="F195" s="9">
        <v>2</v>
      </c>
      <c r="G195" s="25" t="s">
        <v>24</v>
      </c>
      <c r="H195" s="9" t="s">
        <v>25</v>
      </c>
      <c r="I195" s="11" t="s">
        <v>35</v>
      </c>
      <c r="J195" s="63" t="s">
        <v>122</v>
      </c>
      <c r="K195" s="24"/>
      <c r="L195" s="15" t="s">
        <v>28</v>
      </c>
      <c r="M195" s="35" t="s">
        <v>29</v>
      </c>
      <c r="N195" s="12" t="s">
        <v>30</v>
      </c>
      <c r="O195" s="11" t="s">
        <v>758</v>
      </c>
    </row>
    <row r="196" ht="138" customHeight="1" spans="1:15">
      <c r="A196" s="11" t="s">
        <v>655</v>
      </c>
      <c r="B196" s="11" t="s">
        <v>752</v>
      </c>
      <c r="C196" s="11" t="s">
        <v>21</v>
      </c>
      <c r="D196" s="11" t="s">
        <v>188</v>
      </c>
      <c r="E196" s="19" t="s">
        <v>759</v>
      </c>
      <c r="F196" s="45">
        <v>4</v>
      </c>
      <c r="G196" s="25" t="s">
        <v>24</v>
      </c>
      <c r="H196" s="9" t="s">
        <v>55</v>
      </c>
      <c r="I196" s="11" t="s">
        <v>35</v>
      </c>
      <c r="J196" s="25" t="s">
        <v>760</v>
      </c>
      <c r="K196" s="24"/>
      <c r="L196" s="15" t="s">
        <v>28</v>
      </c>
      <c r="M196" s="35" t="s">
        <v>29</v>
      </c>
      <c r="N196" s="12" t="s">
        <v>30</v>
      </c>
      <c r="O196" s="11" t="s">
        <v>761</v>
      </c>
    </row>
    <row r="197" ht="110" customHeight="1" spans="1:15">
      <c r="A197" s="11" t="s">
        <v>655</v>
      </c>
      <c r="B197" s="11" t="s">
        <v>762</v>
      </c>
      <c r="C197" s="11" t="s">
        <v>21</v>
      </c>
      <c r="D197" s="11" t="s">
        <v>41</v>
      </c>
      <c r="E197" s="19" t="s">
        <v>763</v>
      </c>
      <c r="F197" s="45">
        <v>1</v>
      </c>
      <c r="G197" s="25" t="s">
        <v>24</v>
      </c>
      <c r="H197" s="9" t="s">
        <v>55</v>
      </c>
      <c r="I197" s="11" t="s">
        <v>35</v>
      </c>
      <c r="J197" s="25" t="s">
        <v>764</v>
      </c>
      <c r="K197" s="24"/>
      <c r="L197" s="15" t="s">
        <v>28</v>
      </c>
      <c r="M197" s="35" t="s">
        <v>29</v>
      </c>
      <c r="N197" s="12" t="s">
        <v>30</v>
      </c>
      <c r="O197" s="24"/>
    </row>
    <row r="198" ht="176" customHeight="1" spans="1:15">
      <c r="A198" s="11" t="s">
        <v>655</v>
      </c>
      <c r="B198" s="11" t="s">
        <v>765</v>
      </c>
      <c r="C198" s="11" t="s">
        <v>21</v>
      </c>
      <c r="D198" s="11" t="s">
        <v>766</v>
      </c>
      <c r="E198" s="19" t="s">
        <v>767</v>
      </c>
      <c r="F198" s="9">
        <v>1</v>
      </c>
      <c r="G198" s="25" t="s">
        <v>24</v>
      </c>
      <c r="H198" s="9" t="s">
        <v>55</v>
      </c>
      <c r="I198" s="11" t="s">
        <v>35</v>
      </c>
      <c r="J198" s="25" t="s">
        <v>768</v>
      </c>
      <c r="K198" s="24"/>
      <c r="L198" s="15" t="s">
        <v>28</v>
      </c>
      <c r="M198" s="35" t="s">
        <v>29</v>
      </c>
      <c r="N198" s="12" t="s">
        <v>30</v>
      </c>
      <c r="O198" s="24"/>
    </row>
    <row r="199" ht="110" customHeight="1" spans="1:15">
      <c r="A199" s="11" t="s">
        <v>655</v>
      </c>
      <c r="B199" s="11" t="s">
        <v>769</v>
      </c>
      <c r="C199" s="11" t="s">
        <v>21</v>
      </c>
      <c r="D199" s="11" t="s">
        <v>770</v>
      </c>
      <c r="E199" s="19" t="s">
        <v>771</v>
      </c>
      <c r="F199" s="9">
        <v>1</v>
      </c>
      <c r="G199" s="25" t="s">
        <v>24</v>
      </c>
      <c r="H199" s="9" t="s">
        <v>55</v>
      </c>
      <c r="I199" s="11" t="s">
        <v>35</v>
      </c>
      <c r="J199" s="25" t="s">
        <v>772</v>
      </c>
      <c r="K199" s="24"/>
      <c r="L199" s="15" t="s">
        <v>717</v>
      </c>
      <c r="M199" s="35" t="s">
        <v>29</v>
      </c>
      <c r="N199" s="12" t="s">
        <v>30</v>
      </c>
      <c r="O199" s="36"/>
    </row>
    <row r="200" ht="110" customHeight="1" spans="1:15">
      <c r="A200" s="11" t="s">
        <v>655</v>
      </c>
      <c r="B200" s="11" t="s">
        <v>769</v>
      </c>
      <c r="C200" s="11" t="s">
        <v>21</v>
      </c>
      <c r="D200" s="11" t="s">
        <v>773</v>
      </c>
      <c r="E200" s="19" t="s">
        <v>774</v>
      </c>
      <c r="F200" s="9">
        <v>1</v>
      </c>
      <c r="G200" s="25" t="s">
        <v>24</v>
      </c>
      <c r="H200" s="9" t="s">
        <v>55</v>
      </c>
      <c r="I200" s="11" t="s">
        <v>35</v>
      </c>
      <c r="J200" s="25" t="s">
        <v>775</v>
      </c>
      <c r="K200" s="24"/>
      <c r="L200" s="15" t="s">
        <v>717</v>
      </c>
      <c r="M200" s="35" t="s">
        <v>29</v>
      </c>
      <c r="N200" s="12" t="s">
        <v>30</v>
      </c>
      <c r="O200" s="36"/>
    </row>
    <row r="201" ht="168" customHeight="1" spans="1:15">
      <c r="A201" s="11" t="s">
        <v>655</v>
      </c>
      <c r="B201" s="11" t="s">
        <v>776</v>
      </c>
      <c r="C201" s="11" t="s">
        <v>21</v>
      </c>
      <c r="D201" s="11" t="s">
        <v>777</v>
      </c>
      <c r="E201" s="19" t="s">
        <v>778</v>
      </c>
      <c r="F201" s="9">
        <v>1</v>
      </c>
      <c r="G201" s="25" t="s">
        <v>24</v>
      </c>
      <c r="H201" s="9" t="s">
        <v>55</v>
      </c>
      <c r="I201" s="11" t="s">
        <v>26</v>
      </c>
      <c r="J201" s="25" t="s">
        <v>779</v>
      </c>
      <c r="K201" s="24" t="s">
        <v>780</v>
      </c>
      <c r="L201" s="15" t="s">
        <v>717</v>
      </c>
      <c r="M201" s="35" t="s">
        <v>29</v>
      </c>
      <c r="N201" s="12" t="s">
        <v>30</v>
      </c>
      <c r="O201" s="9"/>
    </row>
    <row r="202" ht="169" customHeight="1" spans="1:15">
      <c r="A202" s="11" t="s">
        <v>655</v>
      </c>
      <c r="B202" s="11" t="s">
        <v>776</v>
      </c>
      <c r="C202" s="11" t="s">
        <v>21</v>
      </c>
      <c r="D202" s="11" t="s">
        <v>371</v>
      </c>
      <c r="E202" s="19" t="s">
        <v>781</v>
      </c>
      <c r="F202" s="9">
        <v>1</v>
      </c>
      <c r="G202" s="25" t="s">
        <v>24</v>
      </c>
      <c r="H202" s="9" t="s">
        <v>55</v>
      </c>
      <c r="I202" s="11" t="s">
        <v>26</v>
      </c>
      <c r="J202" s="25" t="s">
        <v>369</v>
      </c>
      <c r="K202" s="24" t="s">
        <v>780</v>
      </c>
      <c r="L202" s="15" t="s">
        <v>717</v>
      </c>
      <c r="M202" s="35" t="s">
        <v>29</v>
      </c>
      <c r="N202" s="12" t="s">
        <v>30</v>
      </c>
      <c r="O202" s="9"/>
    </row>
    <row r="203" ht="170" customHeight="1" spans="1:15">
      <c r="A203" s="11" t="s">
        <v>655</v>
      </c>
      <c r="B203" s="11" t="s">
        <v>776</v>
      </c>
      <c r="C203" s="11" t="s">
        <v>21</v>
      </c>
      <c r="D203" s="11" t="s">
        <v>782</v>
      </c>
      <c r="E203" s="19" t="s">
        <v>783</v>
      </c>
      <c r="F203" s="9">
        <v>1</v>
      </c>
      <c r="G203" s="25" t="s">
        <v>24</v>
      </c>
      <c r="H203" s="9" t="s">
        <v>55</v>
      </c>
      <c r="I203" s="11" t="s">
        <v>26</v>
      </c>
      <c r="J203" s="25" t="s">
        <v>784</v>
      </c>
      <c r="K203" s="24" t="s">
        <v>780</v>
      </c>
      <c r="L203" s="15" t="s">
        <v>717</v>
      </c>
      <c r="M203" s="35" t="s">
        <v>29</v>
      </c>
      <c r="N203" s="12" t="s">
        <v>30</v>
      </c>
      <c r="O203" s="9"/>
    </row>
    <row r="204" ht="110" customHeight="1" spans="1:15">
      <c r="A204" s="11" t="s">
        <v>655</v>
      </c>
      <c r="B204" s="11" t="s">
        <v>776</v>
      </c>
      <c r="C204" s="11" t="s">
        <v>21</v>
      </c>
      <c r="D204" s="11" t="s">
        <v>110</v>
      </c>
      <c r="E204" s="19" t="s">
        <v>785</v>
      </c>
      <c r="F204" s="9">
        <v>1</v>
      </c>
      <c r="G204" s="25" t="s">
        <v>24</v>
      </c>
      <c r="H204" s="9" t="s">
        <v>55</v>
      </c>
      <c r="I204" s="11" t="s">
        <v>112</v>
      </c>
      <c r="J204" s="53" t="s">
        <v>786</v>
      </c>
      <c r="K204" s="25" t="s">
        <v>787</v>
      </c>
      <c r="L204" s="15" t="s">
        <v>717</v>
      </c>
      <c r="M204" s="35" t="s">
        <v>29</v>
      </c>
      <c r="N204" s="12" t="s">
        <v>30</v>
      </c>
      <c r="O204" s="9"/>
    </row>
    <row r="205" ht="110" customHeight="1" spans="1:15">
      <c r="A205" s="11" t="s">
        <v>655</v>
      </c>
      <c r="B205" s="11" t="s">
        <v>776</v>
      </c>
      <c r="C205" s="11" t="s">
        <v>21</v>
      </c>
      <c r="D205" s="11" t="s">
        <v>788</v>
      </c>
      <c r="E205" s="19" t="s">
        <v>789</v>
      </c>
      <c r="F205" s="9">
        <v>1</v>
      </c>
      <c r="G205" s="25" t="s">
        <v>24</v>
      </c>
      <c r="H205" s="9" t="s">
        <v>55</v>
      </c>
      <c r="I205" s="11" t="s">
        <v>26</v>
      </c>
      <c r="J205" s="25" t="s">
        <v>790</v>
      </c>
      <c r="K205" s="24"/>
      <c r="L205" s="15" t="s">
        <v>717</v>
      </c>
      <c r="M205" s="35" t="s">
        <v>29</v>
      </c>
      <c r="N205" s="12" t="s">
        <v>30</v>
      </c>
      <c r="O205" s="36"/>
    </row>
    <row r="206" ht="110" customHeight="1" spans="1:15">
      <c r="A206" s="11" t="s">
        <v>655</v>
      </c>
      <c r="B206" s="11" t="s">
        <v>791</v>
      </c>
      <c r="C206" s="11" t="s">
        <v>21</v>
      </c>
      <c r="D206" s="11" t="s">
        <v>110</v>
      </c>
      <c r="E206" s="19" t="s">
        <v>792</v>
      </c>
      <c r="F206" s="9">
        <v>1</v>
      </c>
      <c r="G206" s="25" t="s">
        <v>24</v>
      </c>
      <c r="H206" s="9" t="s">
        <v>55</v>
      </c>
      <c r="I206" s="11" t="s">
        <v>35</v>
      </c>
      <c r="J206" s="25" t="s">
        <v>793</v>
      </c>
      <c r="K206" s="25" t="s">
        <v>237</v>
      </c>
      <c r="L206" s="15" t="s">
        <v>717</v>
      </c>
      <c r="M206" s="35" t="s">
        <v>29</v>
      </c>
      <c r="N206" s="12" t="s">
        <v>30</v>
      </c>
      <c r="O206" s="9"/>
    </row>
    <row r="207" ht="110" customHeight="1" spans="1:15">
      <c r="A207" s="11" t="s">
        <v>655</v>
      </c>
      <c r="B207" s="11" t="s">
        <v>791</v>
      </c>
      <c r="C207" s="11" t="s">
        <v>21</v>
      </c>
      <c r="D207" s="11" t="s">
        <v>614</v>
      </c>
      <c r="E207" s="19" t="s">
        <v>794</v>
      </c>
      <c r="F207" s="9">
        <v>1</v>
      </c>
      <c r="G207" s="25" t="s">
        <v>24</v>
      </c>
      <c r="H207" s="9" t="s">
        <v>55</v>
      </c>
      <c r="I207" s="11" t="s">
        <v>35</v>
      </c>
      <c r="J207" s="25" t="s">
        <v>795</v>
      </c>
      <c r="K207" s="25" t="s">
        <v>233</v>
      </c>
      <c r="L207" s="15" t="s">
        <v>717</v>
      </c>
      <c r="M207" s="35" t="s">
        <v>29</v>
      </c>
      <c r="N207" s="12" t="s">
        <v>30</v>
      </c>
      <c r="O207" s="9"/>
    </row>
    <row r="208" ht="110" customHeight="1" spans="1:15">
      <c r="A208" s="11" t="s">
        <v>655</v>
      </c>
      <c r="B208" s="11" t="s">
        <v>791</v>
      </c>
      <c r="C208" s="11" t="s">
        <v>21</v>
      </c>
      <c r="D208" s="11" t="s">
        <v>796</v>
      </c>
      <c r="E208" s="19" t="s">
        <v>797</v>
      </c>
      <c r="F208" s="9">
        <v>1</v>
      </c>
      <c r="G208" s="25" t="s">
        <v>24</v>
      </c>
      <c r="H208" s="9" t="s">
        <v>55</v>
      </c>
      <c r="I208" s="11" t="s">
        <v>26</v>
      </c>
      <c r="J208" s="25" t="s">
        <v>798</v>
      </c>
      <c r="K208" s="25" t="s">
        <v>233</v>
      </c>
      <c r="L208" s="15" t="s">
        <v>717</v>
      </c>
      <c r="M208" s="35" t="s">
        <v>29</v>
      </c>
      <c r="N208" s="12" t="s">
        <v>30</v>
      </c>
      <c r="O208" s="9"/>
    </row>
    <row r="209" ht="162" customHeight="1" spans="1:15">
      <c r="A209" s="11" t="s">
        <v>655</v>
      </c>
      <c r="B209" s="11" t="s">
        <v>791</v>
      </c>
      <c r="C209" s="11" t="s">
        <v>21</v>
      </c>
      <c r="D209" s="11" t="s">
        <v>799</v>
      </c>
      <c r="E209" s="19" t="s">
        <v>800</v>
      </c>
      <c r="F209" s="9">
        <v>1</v>
      </c>
      <c r="G209" s="25" t="s">
        <v>24</v>
      </c>
      <c r="H209" s="9" t="s">
        <v>55</v>
      </c>
      <c r="I209" s="11" t="s">
        <v>26</v>
      </c>
      <c r="J209" s="25" t="s">
        <v>801</v>
      </c>
      <c r="K209" s="24" t="s">
        <v>780</v>
      </c>
      <c r="L209" s="11" t="s">
        <v>88</v>
      </c>
      <c r="M209" s="35" t="s">
        <v>29</v>
      </c>
      <c r="N209" s="12" t="s">
        <v>30</v>
      </c>
      <c r="O209" s="9"/>
    </row>
    <row r="210" ht="110" customHeight="1" spans="1:15">
      <c r="A210" s="11" t="s">
        <v>655</v>
      </c>
      <c r="B210" s="11" t="s">
        <v>802</v>
      </c>
      <c r="C210" s="11" t="s">
        <v>21</v>
      </c>
      <c r="D210" s="11" t="s">
        <v>238</v>
      </c>
      <c r="E210" s="19" t="s">
        <v>803</v>
      </c>
      <c r="F210" s="9">
        <v>1</v>
      </c>
      <c r="G210" s="25" t="s">
        <v>24</v>
      </c>
      <c r="H210" s="9" t="s">
        <v>55</v>
      </c>
      <c r="I210" s="11" t="s">
        <v>35</v>
      </c>
      <c r="J210" s="25" t="s">
        <v>804</v>
      </c>
      <c r="K210" s="25" t="s">
        <v>241</v>
      </c>
      <c r="L210" s="15" t="s">
        <v>717</v>
      </c>
      <c r="M210" s="35" t="s">
        <v>29</v>
      </c>
      <c r="N210" s="12" t="s">
        <v>30</v>
      </c>
      <c r="O210" s="9"/>
    </row>
    <row r="211" ht="110" customHeight="1" spans="1:15">
      <c r="A211" s="11" t="s">
        <v>655</v>
      </c>
      <c r="B211" s="11" t="s">
        <v>802</v>
      </c>
      <c r="C211" s="11" t="s">
        <v>21</v>
      </c>
      <c r="D211" s="11" t="s">
        <v>78</v>
      </c>
      <c r="E211" s="19" t="s">
        <v>805</v>
      </c>
      <c r="F211" s="9">
        <v>2</v>
      </c>
      <c r="G211" s="25" t="s">
        <v>24</v>
      </c>
      <c r="H211" s="9" t="s">
        <v>55</v>
      </c>
      <c r="I211" s="11" t="s">
        <v>35</v>
      </c>
      <c r="J211" s="25" t="s">
        <v>806</v>
      </c>
      <c r="K211" s="25" t="s">
        <v>406</v>
      </c>
      <c r="L211" s="15" t="s">
        <v>717</v>
      </c>
      <c r="M211" s="35" t="s">
        <v>29</v>
      </c>
      <c r="N211" s="12" t="s">
        <v>30</v>
      </c>
      <c r="O211" s="9"/>
    </row>
    <row r="212" ht="219" customHeight="1" spans="1:15">
      <c r="A212" s="11" t="s">
        <v>655</v>
      </c>
      <c r="B212" s="11" t="s">
        <v>807</v>
      </c>
      <c r="C212" s="11" t="s">
        <v>21</v>
      </c>
      <c r="D212" s="11" t="s">
        <v>389</v>
      </c>
      <c r="E212" s="19" t="s">
        <v>808</v>
      </c>
      <c r="F212" s="9">
        <v>1</v>
      </c>
      <c r="G212" s="25" t="s">
        <v>24</v>
      </c>
      <c r="H212" s="9" t="s">
        <v>55</v>
      </c>
      <c r="I212" s="11" t="s">
        <v>35</v>
      </c>
      <c r="J212" s="25" t="s">
        <v>809</v>
      </c>
      <c r="K212" s="24" t="s">
        <v>810</v>
      </c>
      <c r="L212" s="11" t="s">
        <v>88</v>
      </c>
      <c r="M212" s="35" t="s">
        <v>29</v>
      </c>
      <c r="N212" s="12" t="s">
        <v>30</v>
      </c>
      <c r="O212" s="9"/>
    </row>
    <row r="213" ht="110" customHeight="1" spans="1:15">
      <c r="A213" s="11" t="s">
        <v>655</v>
      </c>
      <c r="B213" s="11" t="s">
        <v>807</v>
      </c>
      <c r="C213" s="11" t="s">
        <v>21</v>
      </c>
      <c r="D213" s="11" t="s">
        <v>110</v>
      </c>
      <c r="E213" s="19" t="s">
        <v>811</v>
      </c>
      <c r="F213" s="9">
        <v>1</v>
      </c>
      <c r="G213" s="25" t="s">
        <v>24</v>
      </c>
      <c r="H213" s="9" t="s">
        <v>55</v>
      </c>
      <c r="I213" s="11" t="s">
        <v>35</v>
      </c>
      <c r="J213" s="25" t="s">
        <v>812</v>
      </c>
      <c r="K213" s="25" t="s">
        <v>237</v>
      </c>
      <c r="L213" s="15" t="s">
        <v>717</v>
      </c>
      <c r="M213" s="35" t="s">
        <v>29</v>
      </c>
      <c r="N213" s="12" t="s">
        <v>30</v>
      </c>
      <c r="O213" s="9"/>
    </row>
    <row r="214" ht="224" customHeight="1" spans="1:15">
      <c r="A214" s="11" t="s">
        <v>655</v>
      </c>
      <c r="B214" s="11" t="s">
        <v>813</v>
      </c>
      <c r="C214" s="11" t="s">
        <v>21</v>
      </c>
      <c r="D214" s="11" t="s">
        <v>389</v>
      </c>
      <c r="E214" s="19" t="s">
        <v>814</v>
      </c>
      <c r="F214" s="9">
        <v>1</v>
      </c>
      <c r="G214" s="25" t="s">
        <v>24</v>
      </c>
      <c r="H214" s="9" t="s">
        <v>55</v>
      </c>
      <c r="I214" s="11" t="s">
        <v>35</v>
      </c>
      <c r="J214" s="25" t="s">
        <v>809</v>
      </c>
      <c r="K214" s="24" t="s">
        <v>810</v>
      </c>
      <c r="L214" s="11" t="s">
        <v>88</v>
      </c>
      <c r="M214" s="35" t="s">
        <v>29</v>
      </c>
      <c r="N214" s="12" t="s">
        <v>30</v>
      </c>
      <c r="O214" s="9"/>
    </row>
    <row r="215" ht="119" customHeight="1" spans="1:15">
      <c r="A215" s="11" t="s">
        <v>655</v>
      </c>
      <c r="B215" s="11" t="s">
        <v>813</v>
      </c>
      <c r="C215" s="11" t="s">
        <v>21</v>
      </c>
      <c r="D215" s="11" t="s">
        <v>815</v>
      </c>
      <c r="E215" s="19" t="s">
        <v>816</v>
      </c>
      <c r="F215" s="9">
        <v>1</v>
      </c>
      <c r="G215" s="25" t="s">
        <v>24</v>
      </c>
      <c r="H215" s="9" t="s">
        <v>55</v>
      </c>
      <c r="I215" s="11" t="s">
        <v>35</v>
      </c>
      <c r="J215" s="25" t="s">
        <v>817</v>
      </c>
      <c r="K215" s="25" t="s">
        <v>818</v>
      </c>
      <c r="L215" s="15" t="s">
        <v>717</v>
      </c>
      <c r="M215" s="35" t="s">
        <v>29</v>
      </c>
      <c r="N215" s="12" t="s">
        <v>30</v>
      </c>
      <c r="O215" s="9"/>
    </row>
    <row r="216" ht="110" customHeight="1" spans="1:15">
      <c r="A216" s="11" t="s">
        <v>655</v>
      </c>
      <c r="B216" s="11" t="s">
        <v>819</v>
      </c>
      <c r="C216" s="11" t="s">
        <v>21</v>
      </c>
      <c r="D216" s="11" t="s">
        <v>620</v>
      </c>
      <c r="E216" s="19" t="s">
        <v>820</v>
      </c>
      <c r="F216" s="9">
        <v>1</v>
      </c>
      <c r="G216" s="25" t="s">
        <v>24</v>
      </c>
      <c r="H216" s="9" t="s">
        <v>25</v>
      </c>
      <c r="I216" s="11" t="s">
        <v>35</v>
      </c>
      <c r="J216" s="25" t="s">
        <v>821</v>
      </c>
      <c r="K216" s="25" t="s">
        <v>822</v>
      </c>
      <c r="L216" s="15" t="s">
        <v>717</v>
      </c>
      <c r="M216" s="35" t="s">
        <v>29</v>
      </c>
      <c r="N216" s="12" t="s">
        <v>30</v>
      </c>
      <c r="O216" s="9"/>
    </row>
    <row r="217" ht="110" customHeight="1" spans="1:15">
      <c r="A217" s="11" t="s">
        <v>655</v>
      </c>
      <c r="B217" s="11" t="s">
        <v>823</v>
      </c>
      <c r="C217" s="11" t="s">
        <v>21</v>
      </c>
      <c r="D217" s="11" t="s">
        <v>78</v>
      </c>
      <c r="E217" s="19" t="s">
        <v>824</v>
      </c>
      <c r="F217" s="9">
        <v>9</v>
      </c>
      <c r="G217" s="25" t="s">
        <v>24</v>
      </c>
      <c r="H217" s="9" t="s">
        <v>55</v>
      </c>
      <c r="I217" s="11" t="s">
        <v>35</v>
      </c>
      <c r="J217" s="25" t="s">
        <v>806</v>
      </c>
      <c r="K217" s="25" t="s">
        <v>825</v>
      </c>
      <c r="L217" s="15" t="s">
        <v>717</v>
      </c>
      <c r="M217" s="35" t="s">
        <v>29</v>
      </c>
      <c r="N217" s="12" t="s">
        <v>30</v>
      </c>
      <c r="O217" s="11" t="s">
        <v>826</v>
      </c>
    </row>
    <row r="218" ht="110" customHeight="1" spans="1:15">
      <c r="A218" s="11" t="s">
        <v>655</v>
      </c>
      <c r="B218" s="11" t="s">
        <v>823</v>
      </c>
      <c r="C218" s="11" t="s">
        <v>21</v>
      </c>
      <c r="D218" s="11" t="s">
        <v>575</v>
      </c>
      <c r="E218" s="19" t="s">
        <v>827</v>
      </c>
      <c r="F218" s="9">
        <v>6</v>
      </c>
      <c r="G218" s="25" t="s">
        <v>24</v>
      </c>
      <c r="H218" s="9" t="s">
        <v>55</v>
      </c>
      <c r="I218" s="11" t="s">
        <v>112</v>
      </c>
      <c r="J218" s="25" t="s">
        <v>828</v>
      </c>
      <c r="K218" s="25" t="s">
        <v>829</v>
      </c>
      <c r="L218" s="15" t="s">
        <v>717</v>
      </c>
      <c r="M218" s="35" t="s">
        <v>29</v>
      </c>
      <c r="N218" s="12" t="s">
        <v>30</v>
      </c>
      <c r="O218" s="11" t="s">
        <v>830</v>
      </c>
    </row>
    <row r="219" ht="110" customHeight="1" spans="1:15">
      <c r="A219" s="11" t="s">
        <v>655</v>
      </c>
      <c r="B219" s="11" t="s">
        <v>823</v>
      </c>
      <c r="C219" s="11" t="s">
        <v>21</v>
      </c>
      <c r="D219" s="11" t="s">
        <v>110</v>
      </c>
      <c r="E219" s="19" t="s">
        <v>831</v>
      </c>
      <c r="F219" s="9">
        <v>5</v>
      </c>
      <c r="G219" s="25" t="s">
        <v>24</v>
      </c>
      <c r="H219" s="9" t="s">
        <v>55</v>
      </c>
      <c r="I219" s="11" t="s">
        <v>112</v>
      </c>
      <c r="J219" s="25" t="s">
        <v>793</v>
      </c>
      <c r="K219" s="25" t="s">
        <v>237</v>
      </c>
      <c r="L219" s="15" t="s">
        <v>717</v>
      </c>
      <c r="M219" s="35" t="s">
        <v>29</v>
      </c>
      <c r="N219" s="12" t="s">
        <v>30</v>
      </c>
      <c r="O219" s="11" t="s">
        <v>832</v>
      </c>
    </row>
    <row r="220" ht="110" customHeight="1" spans="1:15">
      <c r="A220" s="11" t="s">
        <v>655</v>
      </c>
      <c r="B220" s="11" t="s">
        <v>823</v>
      </c>
      <c r="C220" s="11" t="s">
        <v>21</v>
      </c>
      <c r="D220" s="11" t="s">
        <v>238</v>
      </c>
      <c r="E220" s="19" t="s">
        <v>833</v>
      </c>
      <c r="F220" s="9">
        <v>2</v>
      </c>
      <c r="G220" s="25" t="s">
        <v>24</v>
      </c>
      <c r="H220" s="9" t="s">
        <v>55</v>
      </c>
      <c r="I220" s="11" t="s">
        <v>112</v>
      </c>
      <c r="J220" s="25" t="s">
        <v>804</v>
      </c>
      <c r="K220" s="25" t="s">
        <v>241</v>
      </c>
      <c r="L220" s="15" t="s">
        <v>717</v>
      </c>
      <c r="M220" s="35" t="s">
        <v>29</v>
      </c>
      <c r="N220" s="12" t="s">
        <v>30</v>
      </c>
      <c r="O220" s="11" t="s">
        <v>834</v>
      </c>
    </row>
    <row r="221" ht="110" customHeight="1" spans="1:15">
      <c r="A221" s="11" t="s">
        <v>655</v>
      </c>
      <c r="B221" s="11" t="s">
        <v>835</v>
      </c>
      <c r="C221" s="11" t="s">
        <v>21</v>
      </c>
      <c r="D221" s="11" t="s">
        <v>606</v>
      </c>
      <c r="E221" s="19" t="s">
        <v>836</v>
      </c>
      <c r="F221" s="9">
        <v>1</v>
      </c>
      <c r="G221" s="25" t="s">
        <v>24</v>
      </c>
      <c r="H221" s="9" t="s">
        <v>55</v>
      </c>
      <c r="I221" s="11" t="s">
        <v>35</v>
      </c>
      <c r="J221" s="25" t="s">
        <v>837</v>
      </c>
      <c r="K221" s="25" t="s">
        <v>233</v>
      </c>
      <c r="L221" s="15" t="s">
        <v>717</v>
      </c>
      <c r="M221" s="35" t="s">
        <v>29</v>
      </c>
      <c r="N221" s="12" t="s">
        <v>30</v>
      </c>
      <c r="O221" s="9"/>
    </row>
    <row r="222" ht="110" customHeight="1" spans="1:15">
      <c r="A222" s="11" t="s">
        <v>655</v>
      </c>
      <c r="B222" s="11" t="s">
        <v>838</v>
      </c>
      <c r="C222" s="11" t="s">
        <v>21</v>
      </c>
      <c r="D222" s="11" t="s">
        <v>620</v>
      </c>
      <c r="E222" s="19" t="s">
        <v>839</v>
      </c>
      <c r="F222" s="9">
        <v>1</v>
      </c>
      <c r="G222" s="25" t="s">
        <v>24</v>
      </c>
      <c r="H222" s="9" t="s">
        <v>55</v>
      </c>
      <c r="I222" s="11" t="s">
        <v>112</v>
      </c>
      <c r="J222" s="25" t="s">
        <v>821</v>
      </c>
      <c r="K222" s="25" t="s">
        <v>822</v>
      </c>
      <c r="L222" s="15" t="s">
        <v>717</v>
      </c>
      <c r="M222" s="35" t="s">
        <v>29</v>
      </c>
      <c r="N222" s="12" t="s">
        <v>30</v>
      </c>
      <c r="O222" s="9"/>
    </row>
    <row r="223" ht="110" customHeight="1" spans="1:15">
      <c r="A223" s="11" t="s">
        <v>655</v>
      </c>
      <c r="B223" s="11" t="s">
        <v>840</v>
      </c>
      <c r="C223" s="11" t="s">
        <v>21</v>
      </c>
      <c r="D223" s="11" t="s">
        <v>841</v>
      </c>
      <c r="E223" s="19" t="s">
        <v>842</v>
      </c>
      <c r="F223" s="9">
        <v>1</v>
      </c>
      <c r="G223" s="25" t="s">
        <v>24</v>
      </c>
      <c r="H223" s="9" t="s">
        <v>55</v>
      </c>
      <c r="I223" s="11" t="s">
        <v>112</v>
      </c>
      <c r="J223" s="25" t="s">
        <v>843</v>
      </c>
      <c r="K223" s="25" t="s">
        <v>844</v>
      </c>
      <c r="L223" s="15" t="s">
        <v>717</v>
      </c>
      <c r="M223" s="35" t="s">
        <v>29</v>
      </c>
      <c r="N223" s="12" t="s">
        <v>30</v>
      </c>
      <c r="O223" s="9"/>
    </row>
    <row r="224" ht="130" customHeight="1" spans="1:15">
      <c r="A224" s="11" t="s">
        <v>655</v>
      </c>
      <c r="B224" s="11" t="s">
        <v>845</v>
      </c>
      <c r="C224" s="11" t="s">
        <v>21</v>
      </c>
      <c r="D224" s="11" t="s">
        <v>389</v>
      </c>
      <c r="E224" s="19" t="s">
        <v>846</v>
      </c>
      <c r="F224" s="45">
        <v>2</v>
      </c>
      <c r="G224" s="25" t="s">
        <v>24</v>
      </c>
      <c r="H224" s="9" t="s">
        <v>25</v>
      </c>
      <c r="I224" s="11" t="s">
        <v>112</v>
      </c>
      <c r="J224" s="25" t="s">
        <v>809</v>
      </c>
      <c r="K224" s="25" t="s">
        <v>406</v>
      </c>
      <c r="L224" s="11" t="s">
        <v>88</v>
      </c>
      <c r="M224" s="35" t="s">
        <v>29</v>
      </c>
      <c r="N224" s="12" t="s">
        <v>30</v>
      </c>
      <c r="O224" s="9"/>
    </row>
    <row r="225" ht="150" customHeight="1" spans="1:15">
      <c r="A225" s="11" t="s">
        <v>655</v>
      </c>
      <c r="B225" s="11" t="s">
        <v>847</v>
      </c>
      <c r="C225" s="11" t="s">
        <v>21</v>
      </c>
      <c r="D225" s="11" t="s">
        <v>848</v>
      </c>
      <c r="E225" s="19" t="s">
        <v>849</v>
      </c>
      <c r="F225" s="9">
        <v>1</v>
      </c>
      <c r="G225" s="25" t="s">
        <v>24</v>
      </c>
      <c r="H225" s="9" t="s">
        <v>55</v>
      </c>
      <c r="I225" s="11" t="s">
        <v>112</v>
      </c>
      <c r="J225" s="65" t="s">
        <v>850</v>
      </c>
      <c r="K225" s="25" t="s">
        <v>406</v>
      </c>
      <c r="L225" s="11" t="s">
        <v>88</v>
      </c>
      <c r="M225" s="35" t="s">
        <v>29</v>
      </c>
      <c r="N225" s="12" t="s">
        <v>30</v>
      </c>
      <c r="O225" s="9"/>
    </row>
    <row r="226" ht="258" customHeight="1" spans="1:15">
      <c r="A226" s="11" t="s">
        <v>851</v>
      </c>
      <c r="B226" s="72" t="s">
        <v>852</v>
      </c>
      <c r="C226" s="72" t="s">
        <v>21</v>
      </c>
      <c r="D226" s="72" t="s">
        <v>853</v>
      </c>
      <c r="E226" s="19" t="s">
        <v>854</v>
      </c>
      <c r="F226" s="43">
        <v>1</v>
      </c>
      <c r="G226" s="65" t="s">
        <v>24</v>
      </c>
      <c r="H226" s="74" t="s">
        <v>297</v>
      </c>
      <c r="I226" s="11" t="s">
        <v>35</v>
      </c>
      <c r="J226" s="25" t="s">
        <v>855</v>
      </c>
      <c r="K226" s="46" t="s">
        <v>856</v>
      </c>
      <c r="L226" s="11" t="s">
        <v>28</v>
      </c>
      <c r="M226" s="35" t="s">
        <v>29</v>
      </c>
      <c r="N226" s="12" t="s">
        <v>174</v>
      </c>
      <c r="O226" s="9"/>
    </row>
    <row r="227" ht="253" customHeight="1" spans="1:15">
      <c r="A227" s="11" t="s">
        <v>851</v>
      </c>
      <c r="B227" s="72" t="s">
        <v>852</v>
      </c>
      <c r="C227" s="72" t="s">
        <v>21</v>
      </c>
      <c r="D227" s="72" t="s">
        <v>857</v>
      </c>
      <c r="E227" s="19" t="s">
        <v>858</v>
      </c>
      <c r="F227" s="43">
        <v>1</v>
      </c>
      <c r="G227" s="65" t="s">
        <v>24</v>
      </c>
      <c r="H227" s="74" t="s">
        <v>297</v>
      </c>
      <c r="I227" s="11" t="s">
        <v>35</v>
      </c>
      <c r="J227" s="25" t="s">
        <v>855</v>
      </c>
      <c r="K227" s="46" t="s">
        <v>856</v>
      </c>
      <c r="L227" s="11" t="s">
        <v>28</v>
      </c>
      <c r="M227" s="35" t="s">
        <v>29</v>
      </c>
      <c r="N227" s="12" t="s">
        <v>174</v>
      </c>
      <c r="O227" s="9"/>
    </row>
    <row r="228" ht="112" customHeight="1" spans="1:15">
      <c r="A228" s="11" t="s">
        <v>851</v>
      </c>
      <c r="B228" s="72" t="s">
        <v>852</v>
      </c>
      <c r="C228" s="72" t="s">
        <v>21</v>
      </c>
      <c r="D228" s="72" t="s">
        <v>859</v>
      </c>
      <c r="E228" s="19" t="s">
        <v>860</v>
      </c>
      <c r="F228" s="43">
        <v>1</v>
      </c>
      <c r="G228" s="65" t="s">
        <v>24</v>
      </c>
      <c r="H228" s="74" t="s">
        <v>297</v>
      </c>
      <c r="I228" s="11" t="s">
        <v>35</v>
      </c>
      <c r="J228" s="25" t="s">
        <v>861</v>
      </c>
      <c r="K228" s="46"/>
      <c r="L228" s="11" t="s">
        <v>28</v>
      </c>
      <c r="M228" s="35" t="s">
        <v>29</v>
      </c>
      <c r="N228" s="11" t="s">
        <v>174</v>
      </c>
      <c r="O228" s="9"/>
    </row>
    <row r="229" ht="110" customHeight="1" spans="1:15">
      <c r="A229" s="11" t="s">
        <v>851</v>
      </c>
      <c r="B229" s="73" t="s">
        <v>862</v>
      </c>
      <c r="C229" s="72" t="s">
        <v>21</v>
      </c>
      <c r="D229" s="72" t="s">
        <v>539</v>
      </c>
      <c r="E229" s="19" t="s">
        <v>863</v>
      </c>
      <c r="F229" s="43">
        <v>1</v>
      </c>
      <c r="G229" s="65" t="s">
        <v>24</v>
      </c>
      <c r="H229" s="74" t="s">
        <v>297</v>
      </c>
      <c r="I229" s="11" t="s">
        <v>35</v>
      </c>
      <c r="J229" s="25" t="s">
        <v>864</v>
      </c>
      <c r="K229" s="48"/>
      <c r="L229" s="11" t="s">
        <v>28</v>
      </c>
      <c r="M229" s="35" t="s">
        <v>29</v>
      </c>
      <c r="N229" s="12" t="s">
        <v>30</v>
      </c>
      <c r="O229" s="24"/>
    </row>
    <row r="230" ht="135" customHeight="1" spans="1:15">
      <c r="A230" s="11" t="s">
        <v>851</v>
      </c>
      <c r="B230" s="72" t="s">
        <v>862</v>
      </c>
      <c r="C230" s="72" t="s">
        <v>21</v>
      </c>
      <c r="D230" s="72" t="s">
        <v>865</v>
      </c>
      <c r="E230" s="19" t="s">
        <v>866</v>
      </c>
      <c r="F230" s="43">
        <v>1</v>
      </c>
      <c r="G230" s="65" t="s">
        <v>24</v>
      </c>
      <c r="H230" s="74" t="s">
        <v>297</v>
      </c>
      <c r="I230" s="11" t="s">
        <v>35</v>
      </c>
      <c r="J230" s="25" t="s">
        <v>867</v>
      </c>
      <c r="K230" s="48"/>
      <c r="L230" s="11" t="s">
        <v>28</v>
      </c>
      <c r="M230" s="35" t="s">
        <v>29</v>
      </c>
      <c r="N230" s="12" t="s">
        <v>30</v>
      </c>
      <c r="O230" s="24"/>
    </row>
    <row r="231" ht="110" customHeight="1" spans="1:15">
      <c r="A231" s="11" t="s">
        <v>851</v>
      </c>
      <c r="B231" s="72" t="s">
        <v>868</v>
      </c>
      <c r="C231" s="72" t="s">
        <v>21</v>
      </c>
      <c r="D231" s="72" t="s">
        <v>188</v>
      </c>
      <c r="E231" s="19" t="s">
        <v>869</v>
      </c>
      <c r="F231" s="75">
        <v>1</v>
      </c>
      <c r="G231" s="65" t="s">
        <v>24</v>
      </c>
      <c r="H231" s="74" t="s">
        <v>297</v>
      </c>
      <c r="I231" s="11" t="s">
        <v>35</v>
      </c>
      <c r="J231" s="76" t="s">
        <v>870</v>
      </c>
      <c r="K231" s="53" t="s">
        <v>698</v>
      </c>
      <c r="L231" s="11" t="s">
        <v>28</v>
      </c>
      <c r="M231" s="35" t="s">
        <v>29</v>
      </c>
      <c r="N231" s="12" t="s">
        <v>30</v>
      </c>
      <c r="O231" s="9"/>
    </row>
    <row r="232" ht="130" customHeight="1" spans="1:15">
      <c r="A232" s="11" t="s">
        <v>851</v>
      </c>
      <c r="B232" s="72" t="s">
        <v>871</v>
      </c>
      <c r="C232" s="72" t="s">
        <v>21</v>
      </c>
      <c r="D232" s="72" t="s">
        <v>188</v>
      </c>
      <c r="E232" s="19" t="s">
        <v>872</v>
      </c>
      <c r="F232" s="43">
        <v>1</v>
      </c>
      <c r="G232" s="65" t="s">
        <v>24</v>
      </c>
      <c r="H232" s="74" t="s">
        <v>297</v>
      </c>
      <c r="I232" s="11" t="s">
        <v>35</v>
      </c>
      <c r="J232" s="25" t="s">
        <v>873</v>
      </c>
      <c r="K232" s="46"/>
      <c r="L232" s="11" t="s">
        <v>28</v>
      </c>
      <c r="M232" s="35" t="s">
        <v>29</v>
      </c>
      <c r="N232" s="12" t="s">
        <v>30</v>
      </c>
      <c r="O232" s="24"/>
    </row>
    <row r="233" ht="110" customHeight="1" spans="1:15">
      <c r="A233" s="11" t="s">
        <v>851</v>
      </c>
      <c r="B233" s="72" t="s">
        <v>874</v>
      </c>
      <c r="C233" s="11" t="s">
        <v>32</v>
      </c>
      <c r="D233" s="72" t="s">
        <v>33</v>
      </c>
      <c r="E233" s="19" t="s">
        <v>875</v>
      </c>
      <c r="F233" s="43">
        <v>1</v>
      </c>
      <c r="G233" s="65" t="s">
        <v>24</v>
      </c>
      <c r="H233" s="74" t="s">
        <v>291</v>
      </c>
      <c r="I233" s="11" t="s">
        <v>35</v>
      </c>
      <c r="J233" s="25" t="s">
        <v>876</v>
      </c>
      <c r="K233" s="46"/>
      <c r="L233" s="11" t="s">
        <v>28</v>
      </c>
      <c r="M233" s="35" t="s">
        <v>29</v>
      </c>
      <c r="N233" s="12" t="s">
        <v>30</v>
      </c>
      <c r="O233" s="24"/>
    </row>
    <row r="234" ht="192" customHeight="1" spans="1:15">
      <c r="A234" s="11" t="s">
        <v>851</v>
      </c>
      <c r="B234" s="72" t="s">
        <v>877</v>
      </c>
      <c r="C234" s="72" t="s">
        <v>21</v>
      </c>
      <c r="D234" s="72" t="s">
        <v>878</v>
      </c>
      <c r="E234" s="19" t="s">
        <v>879</v>
      </c>
      <c r="F234" s="43">
        <v>1</v>
      </c>
      <c r="G234" s="65" t="s">
        <v>24</v>
      </c>
      <c r="H234" s="74" t="s">
        <v>291</v>
      </c>
      <c r="I234" s="11" t="s">
        <v>35</v>
      </c>
      <c r="J234" s="25" t="s">
        <v>880</v>
      </c>
      <c r="K234" s="48"/>
      <c r="L234" s="11" t="s">
        <v>28</v>
      </c>
      <c r="M234" s="35" t="s">
        <v>29</v>
      </c>
      <c r="N234" s="12" t="s">
        <v>30</v>
      </c>
      <c r="O234" s="24"/>
    </row>
    <row r="235" ht="110" customHeight="1" spans="1:15">
      <c r="A235" s="11" t="s">
        <v>851</v>
      </c>
      <c r="B235" s="42" t="s">
        <v>881</v>
      </c>
      <c r="C235" s="72" t="s">
        <v>21</v>
      </c>
      <c r="D235" s="42" t="s">
        <v>882</v>
      </c>
      <c r="E235" s="19" t="s">
        <v>883</v>
      </c>
      <c r="F235" s="43">
        <v>1</v>
      </c>
      <c r="G235" s="65" t="s">
        <v>24</v>
      </c>
      <c r="H235" s="74" t="s">
        <v>291</v>
      </c>
      <c r="I235" s="42" t="s">
        <v>35</v>
      </c>
      <c r="J235" s="50" t="s">
        <v>884</v>
      </c>
      <c r="K235" s="24"/>
      <c r="L235" s="11" t="s">
        <v>28</v>
      </c>
      <c r="M235" s="35" t="s">
        <v>29</v>
      </c>
      <c r="N235" s="12" t="s">
        <v>30</v>
      </c>
      <c r="O235" s="24"/>
    </row>
    <row r="236" ht="147" customHeight="1" spans="1:15">
      <c r="A236" s="11" t="s">
        <v>851</v>
      </c>
      <c r="B236" s="42" t="s">
        <v>885</v>
      </c>
      <c r="C236" s="72" t="s">
        <v>21</v>
      </c>
      <c r="D236" s="42" t="s">
        <v>886</v>
      </c>
      <c r="E236" s="19" t="s">
        <v>887</v>
      </c>
      <c r="F236" s="43">
        <v>1</v>
      </c>
      <c r="G236" s="65" t="s">
        <v>24</v>
      </c>
      <c r="H236" s="74" t="s">
        <v>291</v>
      </c>
      <c r="I236" s="42" t="s">
        <v>35</v>
      </c>
      <c r="J236" s="50" t="s">
        <v>888</v>
      </c>
      <c r="K236" s="48"/>
      <c r="L236" s="11" t="s">
        <v>28</v>
      </c>
      <c r="M236" s="35" t="s">
        <v>29</v>
      </c>
      <c r="N236" s="12" t="s">
        <v>30</v>
      </c>
      <c r="O236" s="24"/>
    </row>
    <row r="237" ht="135" customHeight="1" spans="1:15">
      <c r="A237" s="11" t="s">
        <v>851</v>
      </c>
      <c r="B237" s="42" t="s">
        <v>889</v>
      </c>
      <c r="C237" s="72" t="s">
        <v>21</v>
      </c>
      <c r="D237" s="42" t="s">
        <v>890</v>
      </c>
      <c r="E237" s="19" t="s">
        <v>891</v>
      </c>
      <c r="F237" s="43">
        <v>1</v>
      </c>
      <c r="G237" s="65" t="s">
        <v>24</v>
      </c>
      <c r="H237" s="74" t="s">
        <v>291</v>
      </c>
      <c r="I237" s="42" t="s">
        <v>35</v>
      </c>
      <c r="J237" s="50" t="s">
        <v>892</v>
      </c>
      <c r="K237" s="48"/>
      <c r="L237" s="11" t="s">
        <v>28</v>
      </c>
      <c r="M237" s="35" t="s">
        <v>29</v>
      </c>
      <c r="N237" s="12" t="s">
        <v>30</v>
      </c>
      <c r="O237" s="24"/>
    </row>
    <row r="238" ht="143" customHeight="1" spans="1:15">
      <c r="A238" s="11" t="s">
        <v>851</v>
      </c>
      <c r="B238" s="72" t="s">
        <v>893</v>
      </c>
      <c r="C238" s="72" t="s">
        <v>21</v>
      </c>
      <c r="D238" s="72" t="s">
        <v>894</v>
      </c>
      <c r="E238" s="19" t="s">
        <v>895</v>
      </c>
      <c r="F238" s="43">
        <v>1</v>
      </c>
      <c r="G238" s="65" t="s">
        <v>24</v>
      </c>
      <c r="H238" s="74" t="s">
        <v>291</v>
      </c>
      <c r="I238" s="11" t="s">
        <v>35</v>
      </c>
      <c r="J238" s="54" t="s">
        <v>896</v>
      </c>
      <c r="K238" s="77"/>
      <c r="L238" s="11" t="s">
        <v>28</v>
      </c>
      <c r="M238" s="35" t="s">
        <v>29</v>
      </c>
      <c r="N238" s="12" t="s">
        <v>30</v>
      </c>
      <c r="O238" s="24"/>
    </row>
    <row r="239" ht="172" customHeight="1" spans="1:15">
      <c r="A239" s="11" t="s">
        <v>851</v>
      </c>
      <c r="B239" s="42" t="s">
        <v>897</v>
      </c>
      <c r="C239" s="72" t="s">
        <v>21</v>
      </c>
      <c r="D239" s="42" t="s">
        <v>898</v>
      </c>
      <c r="E239" s="19" t="s">
        <v>899</v>
      </c>
      <c r="F239" s="43">
        <v>1</v>
      </c>
      <c r="G239" s="65" t="s">
        <v>24</v>
      </c>
      <c r="H239" s="74" t="s">
        <v>291</v>
      </c>
      <c r="I239" s="42" t="s">
        <v>35</v>
      </c>
      <c r="J239" s="50" t="s">
        <v>900</v>
      </c>
      <c r="K239" s="48"/>
      <c r="L239" s="11" t="s">
        <v>28</v>
      </c>
      <c r="M239" s="35" t="s">
        <v>29</v>
      </c>
      <c r="N239" s="12" t="s">
        <v>30</v>
      </c>
      <c r="O239" s="24"/>
    </row>
    <row r="240" ht="200" customHeight="1" spans="1:15">
      <c r="A240" s="11" t="s">
        <v>851</v>
      </c>
      <c r="B240" s="42" t="s">
        <v>901</v>
      </c>
      <c r="C240" s="72" t="s">
        <v>21</v>
      </c>
      <c r="D240" s="42" t="s">
        <v>356</v>
      </c>
      <c r="E240" s="19" t="s">
        <v>902</v>
      </c>
      <c r="F240" s="43">
        <v>1</v>
      </c>
      <c r="G240" s="65" t="s">
        <v>24</v>
      </c>
      <c r="H240" s="74" t="s">
        <v>291</v>
      </c>
      <c r="I240" s="43" t="s">
        <v>903</v>
      </c>
      <c r="J240" s="50" t="s">
        <v>904</v>
      </c>
      <c r="K240" s="48"/>
      <c r="L240" s="11" t="s">
        <v>28</v>
      </c>
      <c r="M240" s="35" t="s">
        <v>29</v>
      </c>
      <c r="N240" s="12" t="s">
        <v>30</v>
      </c>
      <c r="O240" s="24"/>
    </row>
    <row r="241" ht="110" customHeight="1" spans="1:15">
      <c r="A241" s="11" t="s">
        <v>851</v>
      </c>
      <c r="B241" s="42" t="s">
        <v>905</v>
      </c>
      <c r="C241" s="72" t="s">
        <v>21</v>
      </c>
      <c r="D241" s="42" t="s">
        <v>906</v>
      </c>
      <c r="E241" s="19" t="s">
        <v>907</v>
      </c>
      <c r="F241" s="43">
        <v>1</v>
      </c>
      <c r="G241" s="65" t="s">
        <v>24</v>
      </c>
      <c r="H241" s="74" t="s">
        <v>291</v>
      </c>
      <c r="I241" s="43" t="s">
        <v>903</v>
      </c>
      <c r="J241" s="48" t="s">
        <v>908</v>
      </c>
      <c r="K241" s="48"/>
      <c r="L241" s="11" t="s">
        <v>28</v>
      </c>
      <c r="M241" s="35" t="s">
        <v>29</v>
      </c>
      <c r="N241" s="12" t="s">
        <v>30</v>
      </c>
      <c r="O241" s="24"/>
    </row>
    <row r="242" ht="146" customHeight="1" spans="1:15">
      <c r="A242" s="11" t="s">
        <v>851</v>
      </c>
      <c r="B242" s="11" t="s">
        <v>909</v>
      </c>
      <c r="C242" s="72" t="s">
        <v>21</v>
      </c>
      <c r="D242" s="11" t="s">
        <v>188</v>
      </c>
      <c r="E242" s="19" t="s">
        <v>910</v>
      </c>
      <c r="F242" s="45">
        <v>1</v>
      </c>
      <c r="G242" s="65" t="s">
        <v>24</v>
      </c>
      <c r="H242" s="74" t="s">
        <v>291</v>
      </c>
      <c r="I242" s="42" t="s">
        <v>35</v>
      </c>
      <c r="J242" s="50" t="s">
        <v>911</v>
      </c>
      <c r="K242" s="46"/>
      <c r="L242" s="11" t="s">
        <v>28</v>
      </c>
      <c r="M242" s="35" t="s">
        <v>29</v>
      </c>
      <c r="N242" s="12" t="s">
        <v>30</v>
      </c>
      <c r="O242" s="24"/>
    </row>
    <row r="243" ht="119" customHeight="1" spans="1:15">
      <c r="A243" s="11" t="s">
        <v>851</v>
      </c>
      <c r="B243" s="72" t="s">
        <v>912</v>
      </c>
      <c r="C243" s="72" t="s">
        <v>21</v>
      </c>
      <c r="D243" s="72" t="s">
        <v>188</v>
      </c>
      <c r="E243" s="19" t="s">
        <v>913</v>
      </c>
      <c r="F243" s="43">
        <v>1</v>
      </c>
      <c r="G243" s="65" t="s">
        <v>24</v>
      </c>
      <c r="H243" s="74" t="s">
        <v>291</v>
      </c>
      <c r="I243" s="11" t="s">
        <v>35</v>
      </c>
      <c r="J243" s="25" t="s">
        <v>914</v>
      </c>
      <c r="K243" s="25" t="s">
        <v>211</v>
      </c>
      <c r="L243" s="11" t="s">
        <v>28</v>
      </c>
      <c r="M243" s="35" t="s">
        <v>29</v>
      </c>
      <c r="N243" s="12" t="s">
        <v>30</v>
      </c>
      <c r="O243" s="9"/>
    </row>
    <row r="244" ht="138" customHeight="1" spans="1:15">
      <c r="A244" s="11" t="s">
        <v>851</v>
      </c>
      <c r="B244" s="72" t="s">
        <v>915</v>
      </c>
      <c r="C244" s="72" t="s">
        <v>21</v>
      </c>
      <c r="D244" s="72" t="s">
        <v>188</v>
      </c>
      <c r="E244" s="19" t="s">
        <v>916</v>
      </c>
      <c r="F244" s="43">
        <v>1</v>
      </c>
      <c r="G244" s="65" t="s">
        <v>24</v>
      </c>
      <c r="H244" s="74" t="s">
        <v>291</v>
      </c>
      <c r="I244" s="11" t="s">
        <v>35</v>
      </c>
      <c r="J244" s="25" t="s">
        <v>917</v>
      </c>
      <c r="K244" s="24"/>
      <c r="L244" s="11" t="s">
        <v>28</v>
      </c>
      <c r="M244" s="35" t="s">
        <v>29</v>
      </c>
      <c r="N244" s="12" t="s">
        <v>30</v>
      </c>
      <c r="O244" s="24"/>
    </row>
    <row r="245" ht="234" customHeight="1" spans="1:15">
      <c r="A245" s="11" t="s">
        <v>851</v>
      </c>
      <c r="B245" s="11" t="s">
        <v>918</v>
      </c>
      <c r="C245" s="11" t="s">
        <v>32</v>
      </c>
      <c r="D245" s="11" t="s">
        <v>919</v>
      </c>
      <c r="E245" s="19" t="s">
        <v>920</v>
      </c>
      <c r="F245" s="45">
        <v>1</v>
      </c>
      <c r="G245" s="65" t="s">
        <v>24</v>
      </c>
      <c r="H245" s="74" t="s">
        <v>291</v>
      </c>
      <c r="I245" s="42" t="s">
        <v>35</v>
      </c>
      <c r="J245" s="25" t="s">
        <v>921</v>
      </c>
      <c r="K245" s="46"/>
      <c r="L245" s="11" t="s">
        <v>28</v>
      </c>
      <c r="M245" s="35" t="s">
        <v>29</v>
      </c>
      <c r="N245" s="12" t="s">
        <v>30</v>
      </c>
      <c r="O245" s="24"/>
    </row>
    <row r="246" ht="150" customHeight="1" spans="1:15">
      <c r="A246" s="11" t="s">
        <v>851</v>
      </c>
      <c r="B246" s="72" t="s">
        <v>922</v>
      </c>
      <c r="C246" s="72" t="s">
        <v>21</v>
      </c>
      <c r="D246" s="11" t="s">
        <v>356</v>
      </c>
      <c r="E246" s="19" t="s">
        <v>923</v>
      </c>
      <c r="F246" s="43">
        <v>1</v>
      </c>
      <c r="G246" s="65" t="s">
        <v>24</v>
      </c>
      <c r="H246" s="74" t="s">
        <v>291</v>
      </c>
      <c r="I246" s="11" t="s">
        <v>35</v>
      </c>
      <c r="J246" s="25" t="s">
        <v>924</v>
      </c>
      <c r="K246" s="48"/>
      <c r="L246" s="11" t="s">
        <v>28</v>
      </c>
      <c r="M246" s="35" t="s">
        <v>29</v>
      </c>
      <c r="N246" s="12" t="s">
        <v>30</v>
      </c>
      <c r="O246" s="24"/>
    </row>
    <row r="247" ht="110" customHeight="1" spans="1:15">
      <c r="A247" s="11" t="s">
        <v>851</v>
      </c>
      <c r="B247" s="72" t="s">
        <v>915</v>
      </c>
      <c r="C247" s="72" t="s">
        <v>21</v>
      </c>
      <c r="D247" s="72" t="s">
        <v>925</v>
      </c>
      <c r="E247" s="19" t="s">
        <v>926</v>
      </c>
      <c r="F247" s="43">
        <v>1</v>
      </c>
      <c r="G247" s="65" t="s">
        <v>24</v>
      </c>
      <c r="H247" s="74" t="s">
        <v>291</v>
      </c>
      <c r="I247" s="11" t="s">
        <v>35</v>
      </c>
      <c r="J247" s="25" t="s">
        <v>927</v>
      </c>
      <c r="K247" s="24"/>
      <c r="L247" s="11" t="s">
        <v>28</v>
      </c>
      <c r="M247" s="35" t="s">
        <v>29</v>
      </c>
      <c r="N247" s="12" t="s">
        <v>30</v>
      </c>
      <c r="O247" s="24"/>
    </row>
    <row r="248" ht="110" customHeight="1" spans="1:15">
      <c r="A248" s="11" t="s">
        <v>851</v>
      </c>
      <c r="B248" s="42" t="s">
        <v>928</v>
      </c>
      <c r="C248" s="11" t="s">
        <v>32</v>
      </c>
      <c r="D248" s="42" t="s">
        <v>929</v>
      </c>
      <c r="E248" s="19" t="s">
        <v>930</v>
      </c>
      <c r="F248" s="43">
        <v>1</v>
      </c>
      <c r="G248" s="65" t="s">
        <v>24</v>
      </c>
      <c r="H248" s="74" t="s">
        <v>291</v>
      </c>
      <c r="I248" s="42" t="s">
        <v>35</v>
      </c>
      <c r="J248" s="50" t="s">
        <v>122</v>
      </c>
      <c r="K248" s="48"/>
      <c r="L248" s="11" t="s">
        <v>28</v>
      </c>
      <c r="M248" s="35" t="s">
        <v>29</v>
      </c>
      <c r="N248" s="12" t="s">
        <v>30</v>
      </c>
      <c r="O248" s="24"/>
    </row>
    <row r="249" ht="110" customHeight="1" spans="1:15">
      <c r="A249" s="11" t="s">
        <v>851</v>
      </c>
      <c r="B249" s="72" t="s">
        <v>931</v>
      </c>
      <c r="C249" s="72" t="s">
        <v>21</v>
      </c>
      <c r="D249" s="72" t="s">
        <v>932</v>
      </c>
      <c r="E249" s="19" t="s">
        <v>933</v>
      </c>
      <c r="F249" s="43">
        <v>1</v>
      </c>
      <c r="G249" s="65" t="s">
        <v>24</v>
      </c>
      <c r="H249" s="74" t="s">
        <v>291</v>
      </c>
      <c r="I249" s="55" t="s">
        <v>35</v>
      </c>
      <c r="J249" s="54" t="s">
        <v>934</v>
      </c>
      <c r="K249" s="54" t="s">
        <v>418</v>
      </c>
      <c r="L249" s="11" t="s">
        <v>83</v>
      </c>
      <c r="M249" s="35" t="s">
        <v>29</v>
      </c>
      <c r="N249" s="12" t="s">
        <v>30</v>
      </c>
      <c r="O249" s="9"/>
    </row>
    <row r="250" ht="110" customHeight="1" spans="1:15">
      <c r="A250" s="11" t="s">
        <v>851</v>
      </c>
      <c r="B250" s="72" t="s">
        <v>931</v>
      </c>
      <c r="C250" s="72" t="s">
        <v>21</v>
      </c>
      <c r="D250" s="72" t="s">
        <v>935</v>
      </c>
      <c r="E250" s="19" t="s">
        <v>936</v>
      </c>
      <c r="F250" s="43">
        <v>1</v>
      </c>
      <c r="G250" s="65" t="s">
        <v>24</v>
      </c>
      <c r="H250" s="74" t="s">
        <v>291</v>
      </c>
      <c r="I250" s="55" t="s">
        <v>35</v>
      </c>
      <c r="J250" s="54" t="s">
        <v>580</v>
      </c>
      <c r="K250" s="54" t="s">
        <v>937</v>
      </c>
      <c r="L250" s="11" t="s">
        <v>83</v>
      </c>
      <c r="M250" s="35" t="s">
        <v>29</v>
      </c>
      <c r="N250" s="12" t="s">
        <v>30</v>
      </c>
      <c r="O250" s="9"/>
    </row>
    <row r="251" ht="110" customHeight="1" spans="1:15">
      <c r="A251" s="11" t="s">
        <v>851</v>
      </c>
      <c r="B251" s="72" t="s">
        <v>931</v>
      </c>
      <c r="C251" s="72" t="s">
        <v>21</v>
      </c>
      <c r="D251" s="72" t="s">
        <v>938</v>
      </c>
      <c r="E251" s="19" t="s">
        <v>939</v>
      </c>
      <c r="F251" s="43">
        <v>1</v>
      </c>
      <c r="G251" s="65" t="s">
        <v>24</v>
      </c>
      <c r="H251" s="74" t="s">
        <v>291</v>
      </c>
      <c r="I251" s="55" t="s">
        <v>35</v>
      </c>
      <c r="J251" s="54" t="s">
        <v>934</v>
      </c>
      <c r="K251" s="54" t="s">
        <v>418</v>
      </c>
      <c r="L251" s="11" t="s">
        <v>83</v>
      </c>
      <c r="M251" s="35" t="s">
        <v>29</v>
      </c>
      <c r="N251" s="12" t="s">
        <v>30</v>
      </c>
      <c r="O251" s="9"/>
    </row>
    <row r="252" ht="110" customHeight="1" spans="1:15">
      <c r="A252" s="11" t="s">
        <v>851</v>
      </c>
      <c r="B252" s="72" t="s">
        <v>931</v>
      </c>
      <c r="C252" s="72" t="s">
        <v>21</v>
      </c>
      <c r="D252" s="72" t="s">
        <v>940</v>
      </c>
      <c r="E252" s="19" t="s">
        <v>941</v>
      </c>
      <c r="F252" s="43">
        <v>1</v>
      </c>
      <c r="G252" s="65" t="s">
        <v>24</v>
      </c>
      <c r="H252" s="74" t="s">
        <v>291</v>
      </c>
      <c r="I252" s="55" t="s">
        <v>35</v>
      </c>
      <c r="J252" s="54" t="s">
        <v>934</v>
      </c>
      <c r="K252" s="54" t="s">
        <v>418</v>
      </c>
      <c r="L252" s="11" t="s">
        <v>83</v>
      </c>
      <c r="M252" s="35" t="s">
        <v>29</v>
      </c>
      <c r="N252" s="12" t="s">
        <v>30</v>
      </c>
      <c r="O252" s="9"/>
    </row>
    <row r="253" ht="125" customHeight="1" spans="1:15">
      <c r="A253" s="11" t="s">
        <v>851</v>
      </c>
      <c r="B253" s="72" t="s">
        <v>931</v>
      </c>
      <c r="C253" s="72" t="s">
        <v>21</v>
      </c>
      <c r="D253" s="72" t="s">
        <v>942</v>
      </c>
      <c r="E253" s="19" t="s">
        <v>943</v>
      </c>
      <c r="F253" s="43">
        <v>1</v>
      </c>
      <c r="G253" s="65" t="s">
        <v>24</v>
      </c>
      <c r="H253" s="74" t="s">
        <v>291</v>
      </c>
      <c r="I253" s="55" t="s">
        <v>35</v>
      </c>
      <c r="J253" s="54" t="s">
        <v>944</v>
      </c>
      <c r="K253" s="54" t="s">
        <v>945</v>
      </c>
      <c r="L253" s="11" t="s">
        <v>83</v>
      </c>
      <c r="M253" s="35" t="s">
        <v>29</v>
      </c>
      <c r="N253" s="12" t="s">
        <v>30</v>
      </c>
      <c r="O253" s="9"/>
    </row>
    <row r="254" ht="110" customHeight="1" spans="1:15">
      <c r="A254" s="11" t="s">
        <v>851</v>
      </c>
      <c r="B254" s="72" t="s">
        <v>912</v>
      </c>
      <c r="C254" s="72" t="s">
        <v>21</v>
      </c>
      <c r="D254" s="72" t="s">
        <v>423</v>
      </c>
      <c r="E254" s="19" t="s">
        <v>946</v>
      </c>
      <c r="F254" s="43">
        <v>1</v>
      </c>
      <c r="G254" s="65" t="s">
        <v>24</v>
      </c>
      <c r="H254" s="74" t="s">
        <v>291</v>
      </c>
      <c r="I254" s="55" t="s">
        <v>35</v>
      </c>
      <c r="J254" s="25" t="s">
        <v>580</v>
      </c>
      <c r="K254" s="25" t="s">
        <v>947</v>
      </c>
      <c r="L254" s="11" t="s">
        <v>83</v>
      </c>
      <c r="M254" s="35" t="s">
        <v>29</v>
      </c>
      <c r="N254" s="12" t="s">
        <v>30</v>
      </c>
      <c r="O254" s="9"/>
    </row>
    <row r="255" ht="110" customHeight="1" spans="1:15">
      <c r="A255" s="11" t="s">
        <v>851</v>
      </c>
      <c r="B255" s="72" t="s">
        <v>912</v>
      </c>
      <c r="C255" s="72" t="s">
        <v>21</v>
      </c>
      <c r="D255" s="72" t="s">
        <v>948</v>
      </c>
      <c r="E255" s="19" t="s">
        <v>949</v>
      </c>
      <c r="F255" s="43">
        <v>1</v>
      </c>
      <c r="G255" s="65" t="s">
        <v>24</v>
      </c>
      <c r="H255" s="74" t="s">
        <v>291</v>
      </c>
      <c r="I255" s="55" t="s">
        <v>35</v>
      </c>
      <c r="J255" s="25" t="s">
        <v>950</v>
      </c>
      <c r="K255" s="25" t="s">
        <v>947</v>
      </c>
      <c r="L255" s="11" t="s">
        <v>88</v>
      </c>
      <c r="M255" s="35" t="s">
        <v>29</v>
      </c>
      <c r="N255" s="12" t="s">
        <v>30</v>
      </c>
      <c r="O255" s="9"/>
    </row>
    <row r="256" ht="110" customHeight="1" spans="1:15">
      <c r="A256" s="11" t="s">
        <v>851</v>
      </c>
      <c r="B256" s="72" t="s">
        <v>912</v>
      </c>
      <c r="C256" s="72" t="s">
        <v>21</v>
      </c>
      <c r="D256" s="72" t="s">
        <v>951</v>
      </c>
      <c r="E256" s="19" t="s">
        <v>952</v>
      </c>
      <c r="F256" s="43">
        <v>1</v>
      </c>
      <c r="G256" s="65" t="s">
        <v>24</v>
      </c>
      <c r="H256" s="74" t="s">
        <v>291</v>
      </c>
      <c r="I256" s="55" t="s">
        <v>35</v>
      </c>
      <c r="J256" s="25" t="s">
        <v>953</v>
      </c>
      <c r="K256" s="25" t="s">
        <v>947</v>
      </c>
      <c r="L256" s="11" t="s">
        <v>88</v>
      </c>
      <c r="M256" s="35" t="s">
        <v>29</v>
      </c>
      <c r="N256" s="12" t="s">
        <v>30</v>
      </c>
      <c r="O256" s="9"/>
    </row>
    <row r="257" ht="110" customHeight="1" spans="1:15">
      <c r="A257" s="11" t="s">
        <v>851</v>
      </c>
      <c r="B257" s="72" t="s">
        <v>912</v>
      </c>
      <c r="C257" s="72" t="s">
        <v>21</v>
      </c>
      <c r="D257" s="72" t="s">
        <v>110</v>
      </c>
      <c r="E257" s="19" t="s">
        <v>954</v>
      </c>
      <c r="F257" s="43">
        <v>2</v>
      </c>
      <c r="G257" s="65" t="s">
        <v>24</v>
      </c>
      <c r="H257" s="74" t="s">
        <v>291</v>
      </c>
      <c r="I257" s="11" t="s">
        <v>112</v>
      </c>
      <c r="J257" s="25" t="s">
        <v>955</v>
      </c>
      <c r="K257" s="25" t="s">
        <v>787</v>
      </c>
      <c r="L257" s="11" t="s">
        <v>83</v>
      </c>
      <c r="M257" s="35" t="s">
        <v>29</v>
      </c>
      <c r="N257" s="12" t="s">
        <v>30</v>
      </c>
      <c r="O257" s="9"/>
    </row>
    <row r="258" ht="110" customHeight="1" spans="1:15">
      <c r="A258" s="11" t="s">
        <v>851</v>
      </c>
      <c r="B258" s="72" t="s">
        <v>912</v>
      </c>
      <c r="C258" s="72" t="s">
        <v>21</v>
      </c>
      <c r="D258" s="72" t="s">
        <v>956</v>
      </c>
      <c r="E258" s="19" t="s">
        <v>957</v>
      </c>
      <c r="F258" s="43">
        <v>1</v>
      </c>
      <c r="G258" s="65" t="s">
        <v>24</v>
      </c>
      <c r="H258" s="74" t="s">
        <v>291</v>
      </c>
      <c r="I258" s="55" t="s">
        <v>35</v>
      </c>
      <c r="J258" s="25" t="s">
        <v>958</v>
      </c>
      <c r="K258" s="25" t="s">
        <v>959</v>
      </c>
      <c r="L258" s="11" t="s">
        <v>88</v>
      </c>
      <c r="M258" s="35" t="s">
        <v>29</v>
      </c>
      <c r="N258" s="12" t="s">
        <v>30</v>
      </c>
      <c r="O258" s="9"/>
    </row>
    <row r="259" ht="110" customHeight="1" spans="1:15">
      <c r="A259" s="11" t="s">
        <v>851</v>
      </c>
      <c r="B259" s="72" t="s">
        <v>960</v>
      </c>
      <c r="C259" s="72" t="s">
        <v>21</v>
      </c>
      <c r="D259" s="72" t="s">
        <v>961</v>
      </c>
      <c r="E259" s="19" t="s">
        <v>962</v>
      </c>
      <c r="F259" s="43">
        <v>1</v>
      </c>
      <c r="G259" s="65" t="s">
        <v>24</v>
      </c>
      <c r="H259" s="74" t="s">
        <v>291</v>
      </c>
      <c r="I259" s="55" t="s">
        <v>35</v>
      </c>
      <c r="J259" s="25" t="s">
        <v>963</v>
      </c>
      <c r="K259" s="25" t="s">
        <v>964</v>
      </c>
      <c r="L259" s="11" t="s">
        <v>83</v>
      </c>
      <c r="M259" s="35" t="s">
        <v>29</v>
      </c>
      <c r="N259" s="12" t="s">
        <v>30</v>
      </c>
      <c r="O259" s="9"/>
    </row>
    <row r="260" ht="110" customHeight="1" spans="1:15">
      <c r="A260" s="11" t="s">
        <v>851</v>
      </c>
      <c r="B260" s="72" t="s">
        <v>960</v>
      </c>
      <c r="C260" s="72" t="s">
        <v>21</v>
      </c>
      <c r="D260" s="72" t="s">
        <v>419</v>
      </c>
      <c r="E260" s="19" t="s">
        <v>965</v>
      </c>
      <c r="F260" s="43">
        <v>1</v>
      </c>
      <c r="G260" s="65" t="s">
        <v>24</v>
      </c>
      <c r="H260" s="74" t="s">
        <v>291</v>
      </c>
      <c r="I260" s="55" t="s">
        <v>35</v>
      </c>
      <c r="J260" s="25" t="s">
        <v>966</v>
      </c>
      <c r="K260" s="25" t="s">
        <v>822</v>
      </c>
      <c r="L260" s="11" t="s">
        <v>83</v>
      </c>
      <c r="M260" s="35" t="s">
        <v>29</v>
      </c>
      <c r="N260" s="12" t="s">
        <v>30</v>
      </c>
      <c r="O260" s="9"/>
    </row>
    <row r="261" ht="110" customHeight="1" spans="1:15">
      <c r="A261" s="11" t="s">
        <v>851</v>
      </c>
      <c r="B261" s="72" t="s">
        <v>967</v>
      </c>
      <c r="C261" s="72" t="s">
        <v>21</v>
      </c>
      <c r="D261" s="72" t="s">
        <v>968</v>
      </c>
      <c r="E261" s="19" t="s">
        <v>969</v>
      </c>
      <c r="F261" s="43">
        <v>1</v>
      </c>
      <c r="G261" s="65" t="s">
        <v>24</v>
      </c>
      <c r="H261" s="74" t="s">
        <v>291</v>
      </c>
      <c r="I261" s="55" t="s">
        <v>35</v>
      </c>
      <c r="J261" s="76" t="s">
        <v>970</v>
      </c>
      <c r="K261" s="54" t="s">
        <v>971</v>
      </c>
      <c r="L261" s="11" t="s">
        <v>83</v>
      </c>
      <c r="M261" s="35" t="s">
        <v>29</v>
      </c>
      <c r="N261" s="12" t="s">
        <v>30</v>
      </c>
      <c r="O261" s="9"/>
    </row>
    <row r="262" ht="110" customHeight="1" spans="1:15">
      <c r="A262" s="11" t="s">
        <v>851</v>
      </c>
      <c r="B262" s="72" t="s">
        <v>967</v>
      </c>
      <c r="C262" s="72" t="s">
        <v>21</v>
      </c>
      <c r="D262" s="72" t="s">
        <v>238</v>
      </c>
      <c r="E262" s="19" t="s">
        <v>972</v>
      </c>
      <c r="F262" s="43">
        <v>1</v>
      </c>
      <c r="G262" s="65" t="s">
        <v>24</v>
      </c>
      <c r="H262" s="74" t="s">
        <v>291</v>
      </c>
      <c r="I262" s="55" t="s">
        <v>35</v>
      </c>
      <c r="J262" s="76" t="s">
        <v>973</v>
      </c>
      <c r="K262" s="54" t="s">
        <v>974</v>
      </c>
      <c r="L262" s="11" t="s">
        <v>83</v>
      </c>
      <c r="M262" s="35" t="s">
        <v>29</v>
      </c>
      <c r="N262" s="12" t="s">
        <v>30</v>
      </c>
      <c r="O262" s="9"/>
    </row>
    <row r="263" ht="110" customHeight="1" spans="1:15">
      <c r="A263" s="11" t="s">
        <v>851</v>
      </c>
      <c r="B263" s="72" t="s">
        <v>975</v>
      </c>
      <c r="C263" s="72" t="s">
        <v>21</v>
      </c>
      <c r="D263" s="72" t="s">
        <v>389</v>
      </c>
      <c r="E263" s="19" t="s">
        <v>976</v>
      </c>
      <c r="F263" s="43">
        <v>1</v>
      </c>
      <c r="G263" s="65" t="s">
        <v>24</v>
      </c>
      <c r="H263" s="74" t="s">
        <v>291</v>
      </c>
      <c r="I263" s="11" t="s">
        <v>112</v>
      </c>
      <c r="J263" s="54" t="s">
        <v>977</v>
      </c>
      <c r="K263" s="54" t="s">
        <v>978</v>
      </c>
      <c r="L263" s="11" t="s">
        <v>88</v>
      </c>
      <c r="M263" s="35" t="s">
        <v>29</v>
      </c>
      <c r="N263" s="12" t="s">
        <v>30</v>
      </c>
      <c r="O263" s="9"/>
    </row>
    <row r="264" ht="122" customHeight="1" spans="1:15">
      <c r="A264" s="11" t="s">
        <v>851</v>
      </c>
      <c r="B264" s="72" t="s">
        <v>979</v>
      </c>
      <c r="C264" s="72" t="s">
        <v>21</v>
      </c>
      <c r="D264" s="72" t="s">
        <v>78</v>
      </c>
      <c r="E264" s="19" t="s">
        <v>980</v>
      </c>
      <c r="F264" s="43">
        <v>1</v>
      </c>
      <c r="G264" s="65" t="s">
        <v>24</v>
      </c>
      <c r="H264" s="74" t="s">
        <v>291</v>
      </c>
      <c r="I264" s="11" t="s">
        <v>112</v>
      </c>
      <c r="J264" s="54" t="s">
        <v>981</v>
      </c>
      <c r="K264" s="54" t="s">
        <v>982</v>
      </c>
      <c r="L264" s="11" t="s">
        <v>88</v>
      </c>
      <c r="M264" s="35" t="s">
        <v>29</v>
      </c>
      <c r="N264" s="12" t="s">
        <v>30</v>
      </c>
      <c r="O264" s="9"/>
    </row>
    <row r="265" ht="110" customHeight="1" spans="1:15">
      <c r="A265" s="11" t="s">
        <v>851</v>
      </c>
      <c r="B265" s="72" t="s">
        <v>983</v>
      </c>
      <c r="C265" s="72" t="s">
        <v>21</v>
      </c>
      <c r="D265" s="72" t="s">
        <v>389</v>
      </c>
      <c r="E265" s="19" t="s">
        <v>984</v>
      </c>
      <c r="F265" s="43">
        <v>3</v>
      </c>
      <c r="G265" s="65" t="s">
        <v>24</v>
      </c>
      <c r="H265" s="74" t="s">
        <v>291</v>
      </c>
      <c r="I265" s="11" t="s">
        <v>112</v>
      </c>
      <c r="J265" s="54" t="s">
        <v>985</v>
      </c>
      <c r="K265" s="54" t="s">
        <v>978</v>
      </c>
      <c r="L265" s="11" t="s">
        <v>88</v>
      </c>
      <c r="M265" s="35" t="s">
        <v>29</v>
      </c>
      <c r="N265" s="12" t="s">
        <v>30</v>
      </c>
      <c r="O265" s="11" t="s">
        <v>986</v>
      </c>
    </row>
    <row r="266" ht="110" customHeight="1" spans="1:15">
      <c r="A266" s="11" t="s">
        <v>851</v>
      </c>
      <c r="B266" s="72" t="s">
        <v>983</v>
      </c>
      <c r="C266" s="72" t="s">
        <v>21</v>
      </c>
      <c r="D266" s="72" t="s">
        <v>78</v>
      </c>
      <c r="E266" s="19" t="s">
        <v>987</v>
      </c>
      <c r="F266" s="43">
        <v>3</v>
      </c>
      <c r="G266" s="65" t="s">
        <v>24</v>
      </c>
      <c r="H266" s="74" t="s">
        <v>291</v>
      </c>
      <c r="I266" s="11" t="s">
        <v>112</v>
      </c>
      <c r="J266" s="54" t="s">
        <v>981</v>
      </c>
      <c r="K266" s="54" t="s">
        <v>988</v>
      </c>
      <c r="L266" s="11" t="s">
        <v>88</v>
      </c>
      <c r="M266" s="35" t="s">
        <v>29</v>
      </c>
      <c r="N266" s="12" t="s">
        <v>30</v>
      </c>
      <c r="O266" s="11" t="s">
        <v>989</v>
      </c>
    </row>
    <row r="267" ht="110" customHeight="1" spans="1:15">
      <c r="A267" s="11" t="s">
        <v>851</v>
      </c>
      <c r="B267" s="72" t="s">
        <v>990</v>
      </c>
      <c r="C267" s="72" t="s">
        <v>21</v>
      </c>
      <c r="D267" s="72" t="s">
        <v>389</v>
      </c>
      <c r="E267" s="19" t="s">
        <v>991</v>
      </c>
      <c r="F267" s="43">
        <v>1</v>
      </c>
      <c r="G267" s="65" t="s">
        <v>24</v>
      </c>
      <c r="H267" s="74" t="s">
        <v>291</v>
      </c>
      <c r="I267" s="11" t="s">
        <v>112</v>
      </c>
      <c r="J267" s="54" t="s">
        <v>985</v>
      </c>
      <c r="K267" s="54" t="s">
        <v>978</v>
      </c>
      <c r="L267" s="11" t="s">
        <v>88</v>
      </c>
      <c r="M267" s="35" t="s">
        <v>29</v>
      </c>
      <c r="N267" s="12" t="s">
        <v>30</v>
      </c>
      <c r="O267" s="9"/>
    </row>
    <row r="268" ht="110" customHeight="1" spans="1:15">
      <c r="A268" s="11" t="s">
        <v>851</v>
      </c>
      <c r="B268" s="72" t="s">
        <v>992</v>
      </c>
      <c r="C268" s="72" t="s">
        <v>21</v>
      </c>
      <c r="D268" s="72" t="s">
        <v>238</v>
      </c>
      <c r="E268" s="19" t="s">
        <v>993</v>
      </c>
      <c r="F268" s="43">
        <v>1</v>
      </c>
      <c r="G268" s="65" t="s">
        <v>24</v>
      </c>
      <c r="H268" s="74" t="s">
        <v>291</v>
      </c>
      <c r="I268" s="11" t="s">
        <v>112</v>
      </c>
      <c r="J268" s="54" t="s">
        <v>994</v>
      </c>
      <c r="K268" s="54" t="s">
        <v>995</v>
      </c>
      <c r="L268" s="11" t="s">
        <v>83</v>
      </c>
      <c r="M268" s="35" t="s">
        <v>29</v>
      </c>
      <c r="N268" s="12" t="s">
        <v>30</v>
      </c>
      <c r="O268" s="9"/>
    </row>
    <row r="269" ht="110" customHeight="1" spans="1:15">
      <c r="A269" s="11" t="s">
        <v>851</v>
      </c>
      <c r="B269" s="72" t="s">
        <v>996</v>
      </c>
      <c r="C269" s="72" t="s">
        <v>21</v>
      </c>
      <c r="D269" s="72" t="s">
        <v>389</v>
      </c>
      <c r="E269" s="19" t="s">
        <v>997</v>
      </c>
      <c r="F269" s="43">
        <v>1</v>
      </c>
      <c r="G269" s="65" t="s">
        <v>24</v>
      </c>
      <c r="H269" s="74" t="s">
        <v>291</v>
      </c>
      <c r="I269" s="11" t="s">
        <v>112</v>
      </c>
      <c r="J269" s="54" t="s">
        <v>953</v>
      </c>
      <c r="K269" s="54" t="s">
        <v>978</v>
      </c>
      <c r="L269" s="11" t="s">
        <v>88</v>
      </c>
      <c r="M269" s="35" t="s">
        <v>29</v>
      </c>
      <c r="N269" s="12" t="s">
        <v>30</v>
      </c>
      <c r="O269" s="9"/>
    </row>
    <row r="270" ht="110" customHeight="1" spans="1:15">
      <c r="A270" s="11" t="s">
        <v>851</v>
      </c>
      <c r="B270" s="72" t="s">
        <v>998</v>
      </c>
      <c r="C270" s="72" t="s">
        <v>21</v>
      </c>
      <c r="D270" s="72" t="s">
        <v>447</v>
      </c>
      <c r="E270" s="19" t="s">
        <v>999</v>
      </c>
      <c r="F270" s="43">
        <v>1</v>
      </c>
      <c r="G270" s="65" t="s">
        <v>24</v>
      </c>
      <c r="H270" s="74" t="s">
        <v>291</v>
      </c>
      <c r="I270" s="11" t="s">
        <v>112</v>
      </c>
      <c r="J270" s="54" t="s">
        <v>1000</v>
      </c>
      <c r="K270" s="50" t="s">
        <v>1001</v>
      </c>
      <c r="L270" s="11" t="s">
        <v>88</v>
      </c>
      <c r="M270" s="35" t="s">
        <v>29</v>
      </c>
      <c r="N270" s="12" t="s">
        <v>30</v>
      </c>
      <c r="O270" s="9"/>
    </row>
    <row r="271" ht="110" customHeight="1" spans="1:15">
      <c r="A271" s="11" t="s">
        <v>851</v>
      </c>
      <c r="B271" s="72" t="s">
        <v>1002</v>
      </c>
      <c r="C271" s="72" t="s">
        <v>21</v>
      </c>
      <c r="D271" s="72" t="s">
        <v>78</v>
      </c>
      <c r="E271" s="19" t="s">
        <v>1003</v>
      </c>
      <c r="F271" s="43">
        <v>2</v>
      </c>
      <c r="G271" s="65" t="s">
        <v>24</v>
      </c>
      <c r="H271" s="74" t="s">
        <v>291</v>
      </c>
      <c r="I271" s="11" t="s">
        <v>112</v>
      </c>
      <c r="J271" s="54" t="s">
        <v>413</v>
      </c>
      <c r="K271" s="54" t="s">
        <v>988</v>
      </c>
      <c r="L271" s="11" t="s">
        <v>83</v>
      </c>
      <c r="M271" s="35" t="s">
        <v>29</v>
      </c>
      <c r="N271" s="12" t="s">
        <v>30</v>
      </c>
      <c r="O271" s="9"/>
    </row>
    <row r="272" ht="110" customHeight="1" spans="1:15">
      <c r="A272" s="11" t="s">
        <v>851</v>
      </c>
      <c r="B272" s="72" t="s">
        <v>1002</v>
      </c>
      <c r="C272" s="72" t="s">
        <v>21</v>
      </c>
      <c r="D272" s="72" t="s">
        <v>389</v>
      </c>
      <c r="E272" s="19" t="s">
        <v>1004</v>
      </c>
      <c r="F272" s="43">
        <v>1</v>
      </c>
      <c r="G272" s="65" t="s">
        <v>24</v>
      </c>
      <c r="H272" s="74" t="s">
        <v>291</v>
      </c>
      <c r="I272" s="11" t="s">
        <v>112</v>
      </c>
      <c r="J272" s="54" t="s">
        <v>1005</v>
      </c>
      <c r="K272" s="54" t="s">
        <v>1006</v>
      </c>
      <c r="L272" s="11" t="s">
        <v>88</v>
      </c>
      <c r="M272" s="35" t="s">
        <v>29</v>
      </c>
      <c r="N272" s="12" t="s">
        <v>30</v>
      </c>
      <c r="O272" s="9"/>
    </row>
    <row r="273" ht="110" customHeight="1" spans="1:15">
      <c r="A273" s="11" t="s">
        <v>851</v>
      </c>
      <c r="B273" s="72" t="s">
        <v>1007</v>
      </c>
      <c r="C273" s="72" t="s">
        <v>21</v>
      </c>
      <c r="D273" s="72" t="s">
        <v>384</v>
      </c>
      <c r="E273" s="19" t="s">
        <v>1008</v>
      </c>
      <c r="F273" s="43">
        <v>1</v>
      </c>
      <c r="G273" s="65" t="s">
        <v>24</v>
      </c>
      <c r="H273" s="74" t="s">
        <v>291</v>
      </c>
      <c r="I273" s="11" t="s">
        <v>112</v>
      </c>
      <c r="J273" s="54" t="s">
        <v>1009</v>
      </c>
      <c r="K273" s="54" t="s">
        <v>1010</v>
      </c>
      <c r="L273" s="11" t="s">
        <v>83</v>
      </c>
      <c r="M273" s="35" t="s">
        <v>29</v>
      </c>
      <c r="N273" s="12" t="s">
        <v>30</v>
      </c>
      <c r="O273" s="9"/>
    </row>
    <row r="274" ht="110" customHeight="1" spans="1:15">
      <c r="A274" s="11" t="s">
        <v>851</v>
      </c>
      <c r="B274" s="72" t="s">
        <v>1007</v>
      </c>
      <c r="C274" s="72" t="s">
        <v>21</v>
      </c>
      <c r="D274" s="72" t="s">
        <v>110</v>
      </c>
      <c r="E274" s="19" t="s">
        <v>1011</v>
      </c>
      <c r="F274" s="43">
        <v>1</v>
      </c>
      <c r="G274" s="65" t="s">
        <v>24</v>
      </c>
      <c r="H274" s="74" t="s">
        <v>291</v>
      </c>
      <c r="I274" s="11" t="s">
        <v>112</v>
      </c>
      <c r="J274" s="25" t="s">
        <v>955</v>
      </c>
      <c r="K274" s="54" t="s">
        <v>1012</v>
      </c>
      <c r="L274" s="11" t="s">
        <v>83</v>
      </c>
      <c r="M274" s="35" t="s">
        <v>29</v>
      </c>
      <c r="N274" s="12" t="s">
        <v>30</v>
      </c>
      <c r="O274" s="9"/>
    </row>
    <row r="275" ht="117" customHeight="1" spans="1:15">
      <c r="A275" s="47" t="s">
        <v>1013</v>
      </c>
      <c r="B275" s="42" t="s">
        <v>1014</v>
      </c>
      <c r="C275" s="11" t="s">
        <v>21</v>
      </c>
      <c r="D275" s="11" t="s">
        <v>356</v>
      </c>
      <c r="E275" s="19" t="s">
        <v>1015</v>
      </c>
      <c r="F275" s="47">
        <v>1</v>
      </c>
      <c r="G275" s="50" t="s">
        <v>24</v>
      </c>
      <c r="H275" s="9" t="s">
        <v>55</v>
      </c>
      <c r="I275" s="42" t="s">
        <v>112</v>
      </c>
      <c r="J275" s="50" t="s">
        <v>1016</v>
      </c>
      <c r="K275" s="51"/>
      <c r="L275" s="11" t="s">
        <v>28</v>
      </c>
      <c r="M275" s="35" t="s">
        <v>29</v>
      </c>
      <c r="N275" s="12" t="s">
        <v>30</v>
      </c>
      <c r="O275" s="81"/>
    </row>
    <row r="276" ht="122" customHeight="1" spans="1:15">
      <c r="A276" s="42" t="s">
        <v>1017</v>
      </c>
      <c r="B276" s="42" t="s">
        <v>1018</v>
      </c>
      <c r="C276" s="11" t="s">
        <v>32</v>
      </c>
      <c r="D276" s="11" t="s">
        <v>33</v>
      </c>
      <c r="E276" s="19" t="s">
        <v>1019</v>
      </c>
      <c r="F276" s="47">
        <v>3</v>
      </c>
      <c r="G276" s="50" t="s">
        <v>24</v>
      </c>
      <c r="H276" s="9" t="s">
        <v>25</v>
      </c>
      <c r="I276" s="42" t="s">
        <v>35</v>
      </c>
      <c r="J276" s="42" t="s">
        <v>122</v>
      </c>
      <c r="K276" s="79"/>
      <c r="L276" s="11" t="s">
        <v>28</v>
      </c>
      <c r="M276" s="35" t="s">
        <v>29</v>
      </c>
      <c r="N276" s="12" t="s">
        <v>30</v>
      </c>
      <c r="O276" s="42" t="s">
        <v>1020</v>
      </c>
    </row>
    <row r="277" ht="142" customHeight="1" spans="1:15">
      <c r="A277" s="42" t="s">
        <v>1017</v>
      </c>
      <c r="B277" s="42" t="s">
        <v>1021</v>
      </c>
      <c r="C277" s="11" t="s">
        <v>21</v>
      </c>
      <c r="D277" s="11" t="s">
        <v>188</v>
      </c>
      <c r="E277" s="19" t="s">
        <v>1022</v>
      </c>
      <c r="F277" s="47">
        <v>2</v>
      </c>
      <c r="G277" s="50" t="s">
        <v>24</v>
      </c>
      <c r="H277" s="9" t="s">
        <v>25</v>
      </c>
      <c r="I277" s="42" t="s">
        <v>35</v>
      </c>
      <c r="J277" s="50" t="s">
        <v>1023</v>
      </c>
      <c r="K277" s="51"/>
      <c r="L277" s="11" t="s">
        <v>28</v>
      </c>
      <c r="M277" s="35" t="s">
        <v>29</v>
      </c>
      <c r="N277" s="12" t="s">
        <v>30</v>
      </c>
      <c r="O277" s="81"/>
    </row>
    <row r="278" ht="161" customHeight="1" spans="1:15">
      <c r="A278" s="42" t="s">
        <v>1017</v>
      </c>
      <c r="B278" s="42" t="s">
        <v>1024</v>
      </c>
      <c r="C278" s="11" t="s">
        <v>21</v>
      </c>
      <c r="D278" s="42" t="s">
        <v>1025</v>
      </c>
      <c r="E278" s="19" t="s">
        <v>1026</v>
      </c>
      <c r="F278" s="47">
        <v>1</v>
      </c>
      <c r="G278" s="50" t="s">
        <v>1027</v>
      </c>
      <c r="H278" s="9" t="s">
        <v>55</v>
      </c>
      <c r="I278" s="42" t="s">
        <v>347</v>
      </c>
      <c r="J278" s="50" t="s">
        <v>1028</v>
      </c>
      <c r="K278" s="51"/>
      <c r="L278" s="42" t="s">
        <v>28</v>
      </c>
      <c r="M278" s="35" t="s">
        <v>29</v>
      </c>
      <c r="N278" s="12" t="s">
        <v>30</v>
      </c>
      <c r="O278" s="82"/>
    </row>
    <row r="279" ht="280" customHeight="1" spans="1:15">
      <c r="A279" s="47" t="s">
        <v>1013</v>
      </c>
      <c r="B279" s="42" t="s">
        <v>1029</v>
      </c>
      <c r="C279" s="11" t="s">
        <v>21</v>
      </c>
      <c r="D279" s="11" t="s">
        <v>188</v>
      </c>
      <c r="E279" s="19" t="s">
        <v>1030</v>
      </c>
      <c r="F279" s="47">
        <v>1</v>
      </c>
      <c r="G279" s="50" t="s">
        <v>24</v>
      </c>
      <c r="H279" s="9" t="s">
        <v>55</v>
      </c>
      <c r="I279" s="42" t="s">
        <v>35</v>
      </c>
      <c r="J279" s="50" t="s">
        <v>1031</v>
      </c>
      <c r="K279" s="50" t="s">
        <v>211</v>
      </c>
      <c r="L279" s="42" t="s">
        <v>28</v>
      </c>
      <c r="M279" s="35" t="s">
        <v>29</v>
      </c>
      <c r="N279" s="12" t="s">
        <v>30</v>
      </c>
      <c r="O279" s="82"/>
    </row>
    <row r="280" ht="131" customHeight="1" spans="1:15">
      <c r="A280" s="47" t="s">
        <v>1013</v>
      </c>
      <c r="B280" s="42" t="s">
        <v>1032</v>
      </c>
      <c r="C280" s="11" t="s">
        <v>21</v>
      </c>
      <c r="D280" s="11" t="s">
        <v>1033</v>
      </c>
      <c r="E280" s="19" t="s">
        <v>1034</v>
      </c>
      <c r="F280" s="47">
        <v>1</v>
      </c>
      <c r="G280" s="50" t="s">
        <v>24</v>
      </c>
      <c r="H280" s="9" t="s">
        <v>25</v>
      </c>
      <c r="I280" s="42" t="s">
        <v>112</v>
      </c>
      <c r="J280" s="50" t="s">
        <v>1035</v>
      </c>
      <c r="K280" s="51"/>
      <c r="L280" s="11" t="s">
        <v>28</v>
      </c>
      <c r="M280" s="35" t="s">
        <v>29</v>
      </c>
      <c r="N280" s="12" t="s">
        <v>30</v>
      </c>
      <c r="O280" s="82"/>
    </row>
    <row r="281" ht="110" customHeight="1" spans="1:15">
      <c r="A281" s="42" t="s">
        <v>1017</v>
      </c>
      <c r="B281" s="42" t="s">
        <v>1036</v>
      </c>
      <c r="C281" s="11" t="s">
        <v>21</v>
      </c>
      <c r="D281" s="11" t="s">
        <v>447</v>
      </c>
      <c r="E281" s="19" t="s">
        <v>1037</v>
      </c>
      <c r="F281" s="47">
        <v>1</v>
      </c>
      <c r="G281" s="50" t="s">
        <v>24</v>
      </c>
      <c r="H281" s="9" t="s">
        <v>55</v>
      </c>
      <c r="I281" s="42" t="s">
        <v>35</v>
      </c>
      <c r="J281" s="25" t="s">
        <v>1038</v>
      </c>
      <c r="K281" s="50" t="s">
        <v>829</v>
      </c>
      <c r="L281" s="11" t="s">
        <v>83</v>
      </c>
      <c r="M281" s="35" t="s">
        <v>29</v>
      </c>
      <c r="N281" s="12" t="s">
        <v>30</v>
      </c>
      <c r="O281" s="81"/>
    </row>
    <row r="282" ht="156" customHeight="1" spans="1:15">
      <c r="A282" s="42" t="s">
        <v>1017</v>
      </c>
      <c r="B282" s="42" t="s">
        <v>1036</v>
      </c>
      <c r="C282" s="11" t="s">
        <v>21</v>
      </c>
      <c r="D282" s="11" t="s">
        <v>1039</v>
      </c>
      <c r="E282" s="19" t="s">
        <v>1040</v>
      </c>
      <c r="F282" s="47">
        <v>1</v>
      </c>
      <c r="G282" s="50" t="s">
        <v>24</v>
      </c>
      <c r="H282" s="9" t="s">
        <v>25</v>
      </c>
      <c r="I282" s="42" t="s">
        <v>35</v>
      </c>
      <c r="J282" s="50" t="s">
        <v>1041</v>
      </c>
      <c r="K282" s="50" t="s">
        <v>1042</v>
      </c>
      <c r="L282" s="11" t="s">
        <v>88</v>
      </c>
      <c r="M282" s="35" t="s">
        <v>29</v>
      </c>
      <c r="N282" s="12" t="s">
        <v>30</v>
      </c>
      <c r="O282" s="81"/>
    </row>
    <row r="283" ht="133" customHeight="1" spans="1:15">
      <c r="A283" s="42" t="s">
        <v>1017</v>
      </c>
      <c r="B283" s="42" t="s">
        <v>1043</v>
      </c>
      <c r="C283" s="11" t="s">
        <v>21</v>
      </c>
      <c r="D283" s="42" t="s">
        <v>436</v>
      </c>
      <c r="E283" s="19" t="s">
        <v>1044</v>
      </c>
      <c r="F283" s="47">
        <v>1</v>
      </c>
      <c r="G283" s="50" t="s">
        <v>24</v>
      </c>
      <c r="H283" s="9" t="s">
        <v>25</v>
      </c>
      <c r="I283" s="42" t="s">
        <v>112</v>
      </c>
      <c r="J283" s="50" t="s">
        <v>1045</v>
      </c>
      <c r="K283" s="50" t="s">
        <v>1046</v>
      </c>
      <c r="L283" s="11" t="s">
        <v>83</v>
      </c>
      <c r="M283" s="35" t="s">
        <v>29</v>
      </c>
      <c r="N283" s="12" t="s">
        <v>30</v>
      </c>
      <c r="O283" s="81"/>
    </row>
    <row r="284" ht="117" customHeight="1" spans="1:15">
      <c r="A284" s="42" t="s">
        <v>1017</v>
      </c>
      <c r="B284" s="42" t="s">
        <v>1043</v>
      </c>
      <c r="C284" s="11" t="s">
        <v>21</v>
      </c>
      <c r="D284" s="42" t="s">
        <v>961</v>
      </c>
      <c r="E284" s="19" t="s">
        <v>1047</v>
      </c>
      <c r="F284" s="47">
        <v>1</v>
      </c>
      <c r="G284" s="50" t="s">
        <v>24</v>
      </c>
      <c r="H284" s="9" t="s">
        <v>25</v>
      </c>
      <c r="I284" s="42" t="s">
        <v>112</v>
      </c>
      <c r="J284" s="50" t="s">
        <v>1048</v>
      </c>
      <c r="K284" s="25" t="s">
        <v>1049</v>
      </c>
      <c r="L284" s="11" t="s">
        <v>83</v>
      </c>
      <c r="M284" s="35" t="s">
        <v>29</v>
      </c>
      <c r="N284" s="12" t="s">
        <v>30</v>
      </c>
      <c r="O284" s="81"/>
    </row>
    <row r="285" ht="110" customHeight="1" spans="1:15">
      <c r="A285" s="42" t="s">
        <v>1017</v>
      </c>
      <c r="B285" s="42" t="s">
        <v>1043</v>
      </c>
      <c r="C285" s="11" t="s">
        <v>21</v>
      </c>
      <c r="D285" s="42" t="s">
        <v>575</v>
      </c>
      <c r="E285" s="19" t="s">
        <v>1050</v>
      </c>
      <c r="F285" s="47">
        <v>1</v>
      </c>
      <c r="G285" s="50" t="s">
        <v>24</v>
      </c>
      <c r="H285" s="9" t="s">
        <v>25</v>
      </c>
      <c r="I285" s="42" t="s">
        <v>26</v>
      </c>
      <c r="J285" s="50" t="s">
        <v>1051</v>
      </c>
      <c r="K285" s="51"/>
      <c r="L285" s="11" t="s">
        <v>88</v>
      </c>
      <c r="M285" s="35" t="s">
        <v>29</v>
      </c>
      <c r="N285" s="12" t="s">
        <v>30</v>
      </c>
      <c r="O285" s="81"/>
    </row>
    <row r="286" ht="120" customHeight="1" spans="1:15">
      <c r="A286" s="42" t="s">
        <v>1017</v>
      </c>
      <c r="B286" s="42" t="s">
        <v>1052</v>
      </c>
      <c r="C286" s="11" t="s">
        <v>21</v>
      </c>
      <c r="D286" s="11" t="s">
        <v>78</v>
      </c>
      <c r="E286" s="19" t="s">
        <v>1053</v>
      </c>
      <c r="F286" s="47">
        <v>3</v>
      </c>
      <c r="G286" s="50" t="s">
        <v>24</v>
      </c>
      <c r="H286" s="9" t="s">
        <v>25</v>
      </c>
      <c r="I286" s="42" t="s">
        <v>347</v>
      </c>
      <c r="J286" s="50" t="s">
        <v>1054</v>
      </c>
      <c r="K286" s="50" t="s">
        <v>406</v>
      </c>
      <c r="L286" s="11" t="s">
        <v>83</v>
      </c>
      <c r="M286" s="35" t="s">
        <v>29</v>
      </c>
      <c r="N286" s="12" t="s">
        <v>30</v>
      </c>
      <c r="O286" s="42" t="s">
        <v>1055</v>
      </c>
    </row>
    <row r="287" ht="129" customHeight="1" spans="1:15">
      <c r="A287" s="42" t="s">
        <v>1017</v>
      </c>
      <c r="B287" s="42" t="s">
        <v>1056</v>
      </c>
      <c r="C287" s="11" t="s">
        <v>21</v>
      </c>
      <c r="D287" s="11" t="s">
        <v>116</v>
      </c>
      <c r="E287" s="19" t="s">
        <v>1057</v>
      </c>
      <c r="F287" s="47">
        <v>1</v>
      </c>
      <c r="G287" s="50" t="s">
        <v>24</v>
      </c>
      <c r="H287" s="9" t="s">
        <v>55</v>
      </c>
      <c r="I287" s="42" t="s">
        <v>35</v>
      </c>
      <c r="J287" s="50" t="s">
        <v>1058</v>
      </c>
      <c r="K287" s="47"/>
      <c r="L287" s="11" t="s">
        <v>88</v>
      </c>
      <c r="M287" s="35" t="s">
        <v>29</v>
      </c>
      <c r="N287" s="12" t="s">
        <v>30</v>
      </c>
      <c r="O287" s="82"/>
    </row>
    <row r="288" ht="110" customHeight="1" spans="1:15">
      <c r="A288" s="42" t="s">
        <v>1017</v>
      </c>
      <c r="B288" s="42" t="s">
        <v>1059</v>
      </c>
      <c r="C288" s="11" t="s">
        <v>21</v>
      </c>
      <c r="D288" s="11" t="s">
        <v>408</v>
      </c>
      <c r="E288" s="19" t="s">
        <v>1060</v>
      </c>
      <c r="F288" s="47">
        <v>1</v>
      </c>
      <c r="G288" s="50" t="s">
        <v>24</v>
      </c>
      <c r="H288" s="9" t="s">
        <v>25</v>
      </c>
      <c r="I288" s="42" t="s">
        <v>347</v>
      </c>
      <c r="J288" s="65" t="s">
        <v>653</v>
      </c>
      <c r="K288" s="50" t="s">
        <v>1061</v>
      </c>
      <c r="L288" s="11" t="s">
        <v>88</v>
      </c>
      <c r="M288" s="35" t="s">
        <v>29</v>
      </c>
      <c r="N288" s="12" t="s">
        <v>30</v>
      </c>
      <c r="O288" s="82"/>
    </row>
    <row r="289" ht="110" customHeight="1" spans="1:15">
      <c r="A289" s="42" t="s">
        <v>1017</v>
      </c>
      <c r="B289" s="42" t="s">
        <v>1062</v>
      </c>
      <c r="C289" s="11" t="s">
        <v>21</v>
      </c>
      <c r="D289" s="11" t="s">
        <v>575</v>
      </c>
      <c r="E289" s="19" t="s">
        <v>1063</v>
      </c>
      <c r="F289" s="47">
        <v>1</v>
      </c>
      <c r="G289" s="50" t="s">
        <v>24</v>
      </c>
      <c r="H289" s="9" t="s">
        <v>55</v>
      </c>
      <c r="I289" s="42" t="s">
        <v>35</v>
      </c>
      <c r="J289" s="50" t="s">
        <v>1064</v>
      </c>
      <c r="K289" s="50" t="s">
        <v>1065</v>
      </c>
      <c r="L289" s="11" t="s">
        <v>83</v>
      </c>
      <c r="M289" s="35" t="s">
        <v>29</v>
      </c>
      <c r="N289" s="12" t="s">
        <v>30</v>
      </c>
      <c r="O289" s="82"/>
    </row>
    <row r="290" ht="110" customHeight="1" spans="1:15">
      <c r="A290" s="42" t="s">
        <v>1017</v>
      </c>
      <c r="B290" s="42" t="s">
        <v>1066</v>
      </c>
      <c r="C290" s="11" t="s">
        <v>21</v>
      </c>
      <c r="D290" s="11" t="s">
        <v>188</v>
      </c>
      <c r="E290" s="19" t="s">
        <v>1067</v>
      </c>
      <c r="F290" s="47">
        <v>1</v>
      </c>
      <c r="G290" s="50" t="s">
        <v>24</v>
      </c>
      <c r="H290" s="9" t="s">
        <v>25</v>
      </c>
      <c r="I290" s="42" t="s">
        <v>112</v>
      </c>
      <c r="J290" s="50" t="s">
        <v>1068</v>
      </c>
      <c r="K290" s="50" t="s">
        <v>211</v>
      </c>
      <c r="L290" s="11" t="s">
        <v>28</v>
      </c>
      <c r="M290" s="35" t="s">
        <v>29</v>
      </c>
      <c r="N290" s="12" t="s">
        <v>30</v>
      </c>
      <c r="O290" s="82"/>
    </row>
    <row r="291" ht="123" customHeight="1" spans="1:15">
      <c r="A291" s="42" t="s">
        <v>1017</v>
      </c>
      <c r="B291" s="42" t="s">
        <v>1069</v>
      </c>
      <c r="C291" s="11" t="s">
        <v>21</v>
      </c>
      <c r="D291" s="11" t="s">
        <v>110</v>
      </c>
      <c r="E291" s="19" t="s">
        <v>1070</v>
      </c>
      <c r="F291" s="47">
        <v>6</v>
      </c>
      <c r="G291" s="50" t="s">
        <v>24</v>
      </c>
      <c r="H291" s="9" t="s">
        <v>25</v>
      </c>
      <c r="I291" s="42" t="s">
        <v>347</v>
      </c>
      <c r="J291" s="50" t="s">
        <v>1071</v>
      </c>
      <c r="K291" s="50" t="s">
        <v>237</v>
      </c>
      <c r="L291" s="11" t="s">
        <v>83</v>
      </c>
      <c r="M291" s="35" t="s">
        <v>29</v>
      </c>
      <c r="N291" s="12" t="s">
        <v>30</v>
      </c>
      <c r="O291" s="42" t="s">
        <v>1072</v>
      </c>
    </row>
    <row r="292" ht="143" customHeight="1" spans="1:15">
      <c r="A292" s="42" t="s">
        <v>1017</v>
      </c>
      <c r="B292" s="42" t="s">
        <v>1073</v>
      </c>
      <c r="C292" s="11" t="s">
        <v>21</v>
      </c>
      <c r="D292" s="11" t="s">
        <v>116</v>
      </c>
      <c r="E292" s="19" t="s">
        <v>1074</v>
      </c>
      <c r="F292" s="47">
        <v>1</v>
      </c>
      <c r="G292" s="50" t="s">
        <v>24</v>
      </c>
      <c r="H292" s="9" t="s">
        <v>25</v>
      </c>
      <c r="I292" s="42" t="s">
        <v>347</v>
      </c>
      <c r="J292" s="50" t="s">
        <v>1075</v>
      </c>
      <c r="K292" s="50" t="s">
        <v>648</v>
      </c>
      <c r="L292" s="11" t="s">
        <v>88</v>
      </c>
      <c r="M292" s="35" t="s">
        <v>29</v>
      </c>
      <c r="N292" s="12" t="s">
        <v>30</v>
      </c>
      <c r="O292" s="82"/>
    </row>
    <row r="293" ht="110" customHeight="1" spans="1:15">
      <c r="A293" s="42" t="s">
        <v>1017</v>
      </c>
      <c r="B293" s="42" t="s">
        <v>1073</v>
      </c>
      <c r="C293" s="11" t="s">
        <v>21</v>
      </c>
      <c r="D293" s="11" t="s">
        <v>384</v>
      </c>
      <c r="E293" s="19" t="s">
        <v>1076</v>
      </c>
      <c r="F293" s="47">
        <v>1</v>
      </c>
      <c r="G293" s="50" t="s">
        <v>24</v>
      </c>
      <c r="H293" s="9" t="s">
        <v>25</v>
      </c>
      <c r="I293" s="42" t="s">
        <v>347</v>
      </c>
      <c r="J293" s="80" t="s">
        <v>1077</v>
      </c>
      <c r="K293" s="50" t="s">
        <v>617</v>
      </c>
      <c r="L293" s="11" t="s">
        <v>83</v>
      </c>
      <c r="M293" s="35" t="s">
        <v>29</v>
      </c>
      <c r="N293" s="12" t="s">
        <v>30</v>
      </c>
      <c r="O293" s="82"/>
    </row>
    <row r="294" ht="110" customHeight="1" spans="1:15">
      <c r="A294" s="42" t="s">
        <v>1017</v>
      </c>
      <c r="B294" s="42" t="s">
        <v>1069</v>
      </c>
      <c r="C294" s="11" t="s">
        <v>21</v>
      </c>
      <c r="D294" s="11" t="s">
        <v>1078</v>
      </c>
      <c r="E294" s="19" t="s">
        <v>1079</v>
      </c>
      <c r="F294" s="47">
        <v>2</v>
      </c>
      <c r="G294" s="50" t="s">
        <v>24</v>
      </c>
      <c r="H294" s="9" t="s">
        <v>25</v>
      </c>
      <c r="I294" s="42" t="s">
        <v>347</v>
      </c>
      <c r="J294" s="50" t="s">
        <v>1080</v>
      </c>
      <c r="K294" s="50" t="s">
        <v>422</v>
      </c>
      <c r="L294" s="11" t="s">
        <v>83</v>
      </c>
      <c r="M294" s="35" t="s">
        <v>29</v>
      </c>
      <c r="N294" s="12" t="s">
        <v>30</v>
      </c>
      <c r="O294" s="42" t="s">
        <v>1081</v>
      </c>
    </row>
    <row r="295" ht="183" customHeight="1" spans="1:15">
      <c r="A295" s="42" t="s">
        <v>1017</v>
      </c>
      <c r="B295" s="42" t="s">
        <v>1082</v>
      </c>
      <c r="C295" s="11" t="s">
        <v>21</v>
      </c>
      <c r="D295" s="11" t="s">
        <v>78</v>
      </c>
      <c r="E295" s="19" t="s">
        <v>1083</v>
      </c>
      <c r="F295" s="47">
        <v>1</v>
      </c>
      <c r="G295" s="50" t="s">
        <v>24</v>
      </c>
      <c r="H295" s="9" t="s">
        <v>25</v>
      </c>
      <c r="I295" s="42" t="s">
        <v>347</v>
      </c>
      <c r="J295" s="44" t="s">
        <v>1084</v>
      </c>
      <c r="K295" s="50" t="s">
        <v>406</v>
      </c>
      <c r="L295" s="11" t="s">
        <v>88</v>
      </c>
      <c r="M295" s="35" t="s">
        <v>29</v>
      </c>
      <c r="N295" s="12" t="s">
        <v>30</v>
      </c>
      <c r="O295" s="82"/>
    </row>
    <row r="296" ht="260" customHeight="1" spans="1:15">
      <c r="A296" s="42" t="s">
        <v>1017</v>
      </c>
      <c r="B296" s="42" t="s">
        <v>1082</v>
      </c>
      <c r="C296" s="11" t="s">
        <v>32</v>
      </c>
      <c r="D296" s="11" t="s">
        <v>33</v>
      </c>
      <c r="E296" s="19" t="s">
        <v>1085</v>
      </c>
      <c r="F296" s="47">
        <v>1</v>
      </c>
      <c r="G296" s="50" t="s">
        <v>1086</v>
      </c>
      <c r="H296" s="9" t="s">
        <v>25</v>
      </c>
      <c r="I296" s="42" t="s">
        <v>347</v>
      </c>
      <c r="J296" s="50" t="s">
        <v>122</v>
      </c>
      <c r="K296" s="51"/>
      <c r="L296" s="11" t="s">
        <v>28</v>
      </c>
      <c r="M296" s="35" t="s">
        <v>29</v>
      </c>
      <c r="N296" s="12" t="s">
        <v>30</v>
      </c>
      <c r="O296" s="82"/>
    </row>
    <row r="297" ht="110" customHeight="1" spans="1:15">
      <c r="A297" s="42" t="s">
        <v>1017</v>
      </c>
      <c r="B297" s="42" t="s">
        <v>1052</v>
      </c>
      <c r="C297" s="11" t="s">
        <v>21</v>
      </c>
      <c r="D297" s="11" t="s">
        <v>841</v>
      </c>
      <c r="E297" s="19" t="s">
        <v>1087</v>
      </c>
      <c r="F297" s="47">
        <v>3</v>
      </c>
      <c r="G297" s="50" t="s">
        <v>24</v>
      </c>
      <c r="H297" s="9" t="s">
        <v>25</v>
      </c>
      <c r="I297" s="42" t="s">
        <v>347</v>
      </c>
      <c r="J297" s="50" t="s">
        <v>1088</v>
      </c>
      <c r="K297" s="50" t="s">
        <v>1089</v>
      </c>
      <c r="L297" s="11" t="s">
        <v>83</v>
      </c>
      <c r="M297" s="35" t="s">
        <v>29</v>
      </c>
      <c r="N297" s="12" t="s">
        <v>30</v>
      </c>
      <c r="O297" s="42" t="s">
        <v>1090</v>
      </c>
    </row>
    <row r="298" ht="110" customHeight="1" spans="1:15">
      <c r="A298" s="42" t="s">
        <v>1017</v>
      </c>
      <c r="B298" s="42" t="s">
        <v>1091</v>
      </c>
      <c r="C298" s="11" t="s">
        <v>21</v>
      </c>
      <c r="D298" s="11" t="s">
        <v>238</v>
      </c>
      <c r="E298" s="19" t="s">
        <v>1092</v>
      </c>
      <c r="F298" s="47">
        <v>1</v>
      </c>
      <c r="G298" s="50" t="s">
        <v>24</v>
      </c>
      <c r="H298" s="9" t="s">
        <v>55</v>
      </c>
      <c r="I298" s="42" t="s">
        <v>347</v>
      </c>
      <c r="J298" s="50" t="s">
        <v>1093</v>
      </c>
      <c r="K298" s="50" t="s">
        <v>1094</v>
      </c>
      <c r="L298" s="11" t="s">
        <v>83</v>
      </c>
      <c r="M298" s="35" t="s">
        <v>29</v>
      </c>
      <c r="N298" s="12" t="s">
        <v>30</v>
      </c>
      <c r="O298" s="82"/>
    </row>
    <row r="299" ht="147" customHeight="1" spans="1:15">
      <c r="A299" s="42" t="s">
        <v>1017</v>
      </c>
      <c r="B299" s="42" t="s">
        <v>1095</v>
      </c>
      <c r="C299" s="11" t="s">
        <v>21</v>
      </c>
      <c r="D299" s="11" t="s">
        <v>238</v>
      </c>
      <c r="E299" s="19" t="s">
        <v>1096</v>
      </c>
      <c r="F299" s="47">
        <v>1</v>
      </c>
      <c r="G299" s="50" t="s">
        <v>24</v>
      </c>
      <c r="H299" s="9" t="s">
        <v>25</v>
      </c>
      <c r="I299" s="42" t="s">
        <v>112</v>
      </c>
      <c r="J299" s="50" t="s">
        <v>1097</v>
      </c>
      <c r="K299" s="51"/>
      <c r="L299" s="11" t="s">
        <v>83</v>
      </c>
      <c r="M299" s="35" t="s">
        <v>29</v>
      </c>
      <c r="N299" s="12" t="s">
        <v>30</v>
      </c>
      <c r="O299" s="82"/>
    </row>
    <row r="300" ht="150" customHeight="1" spans="1:15">
      <c r="A300" s="42" t="s">
        <v>1098</v>
      </c>
      <c r="B300" s="78" t="s">
        <v>1099</v>
      </c>
      <c r="C300" s="42" t="s">
        <v>32</v>
      </c>
      <c r="D300" s="42" t="s">
        <v>1100</v>
      </c>
      <c r="E300" s="19" t="s">
        <v>1101</v>
      </c>
      <c r="F300" s="47">
        <v>1</v>
      </c>
      <c r="G300" s="65" t="s">
        <v>24</v>
      </c>
      <c r="H300" s="47" t="s">
        <v>25</v>
      </c>
      <c r="I300" s="42" t="s">
        <v>112</v>
      </c>
      <c r="J300" s="50" t="s">
        <v>1102</v>
      </c>
      <c r="K300" s="51"/>
      <c r="L300" s="42" t="s">
        <v>28</v>
      </c>
      <c r="M300" s="35" t="s">
        <v>29</v>
      </c>
      <c r="N300" s="12" t="s">
        <v>30</v>
      </c>
      <c r="O300" s="35"/>
    </row>
    <row r="301" ht="132" customHeight="1" spans="1:15">
      <c r="A301" s="42" t="s">
        <v>1098</v>
      </c>
      <c r="B301" s="78" t="s">
        <v>1103</v>
      </c>
      <c r="C301" s="42" t="s">
        <v>32</v>
      </c>
      <c r="D301" s="42" t="s">
        <v>33</v>
      </c>
      <c r="E301" s="19" t="s">
        <v>1104</v>
      </c>
      <c r="F301" s="47">
        <v>1</v>
      </c>
      <c r="G301" s="65" t="s">
        <v>24</v>
      </c>
      <c r="H301" s="47" t="s">
        <v>55</v>
      </c>
      <c r="I301" s="42" t="s">
        <v>35</v>
      </c>
      <c r="J301" s="50" t="s">
        <v>1105</v>
      </c>
      <c r="K301" s="51"/>
      <c r="L301" s="42" t="s">
        <v>28</v>
      </c>
      <c r="M301" s="35" t="s">
        <v>29</v>
      </c>
      <c r="N301" s="12" t="s">
        <v>30</v>
      </c>
      <c r="O301" s="35"/>
    </row>
    <row r="302" ht="123" customHeight="1" spans="1:15">
      <c r="A302" s="42" t="s">
        <v>1098</v>
      </c>
      <c r="B302" s="78" t="s">
        <v>1106</v>
      </c>
      <c r="C302" s="42" t="s">
        <v>32</v>
      </c>
      <c r="D302" s="42" t="s">
        <v>33</v>
      </c>
      <c r="E302" s="19" t="s">
        <v>1107</v>
      </c>
      <c r="F302" s="47">
        <v>1</v>
      </c>
      <c r="G302" s="65" t="s">
        <v>24</v>
      </c>
      <c r="H302" s="47" t="s">
        <v>55</v>
      </c>
      <c r="I302" s="42" t="s">
        <v>35</v>
      </c>
      <c r="J302" s="50" t="s">
        <v>1108</v>
      </c>
      <c r="K302" s="51" t="s">
        <v>1109</v>
      </c>
      <c r="L302" s="42" t="s">
        <v>28</v>
      </c>
      <c r="M302" s="35" t="s">
        <v>29</v>
      </c>
      <c r="N302" s="12" t="s">
        <v>30</v>
      </c>
      <c r="O302" s="35"/>
    </row>
    <row r="303" ht="180" customHeight="1" spans="1:15">
      <c r="A303" s="42" t="s">
        <v>1098</v>
      </c>
      <c r="B303" s="78" t="s">
        <v>1110</v>
      </c>
      <c r="C303" s="78" t="s">
        <v>21</v>
      </c>
      <c r="D303" s="42" t="s">
        <v>1111</v>
      </c>
      <c r="E303" s="19" t="s">
        <v>1112</v>
      </c>
      <c r="F303" s="47">
        <v>1</v>
      </c>
      <c r="G303" s="65" t="s">
        <v>24</v>
      </c>
      <c r="H303" s="47" t="s">
        <v>25</v>
      </c>
      <c r="I303" s="42" t="s">
        <v>112</v>
      </c>
      <c r="J303" s="50" t="s">
        <v>1113</v>
      </c>
      <c r="K303" s="51"/>
      <c r="L303" s="42" t="s">
        <v>28</v>
      </c>
      <c r="M303" s="35" t="s">
        <v>29</v>
      </c>
      <c r="N303" s="12" t="s">
        <v>30</v>
      </c>
      <c r="O303" s="35"/>
    </row>
    <row r="304" ht="143" customHeight="1" spans="1:15">
      <c r="A304" s="42" t="s">
        <v>1098</v>
      </c>
      <c r="B304" s="78" t="s">
        <v>1114</v>
      </c>
      <c r="C304" s="78" t="s">
        <v>21</v>
      </c>
      <c r="D304" s="42" t="s">
        <v>356</v>
      </c>
      <c r="E304" s="19" t="s">
        <v>1115</v>
      </c>
      <c r="F304" s="47">
        <v>1</v>
      </c>
      <c r="G304" s="65" t="s">
        <v>24</v>
      </c>
      <c r="H304" s="47" t="s">
        <v>55</v>
      </c>
      <c r="I304" s="42" t="s">
        <v>35</v>
      </c>
      <c r="J304" s="50" t="s">
        <v>1116</v>
      </c>
      <c r="K304" s="51"/>
      <c r="L304" s="42" t="s">
        <v>28</v>
      </c>
      <c r="M304" s="35" t="s">
        <v>29</v>
      </c>
      <c r="N304" s="12" t="s">
        <v>30</v>
      </c>
      <c r="O304" s="35"/>
    </row>
    <row r="305" ht="134" customHeight="1" spans="1:15">
      <c r="A305" s="42" t="s">
        <v>1098</v>
      </c>
      <c r="B305" s="78" t="s">
        <v>1117</v>
      </c>
      <c r="C305" s="78" t="s">
        <v>21</v>
      </c>
      <c r="D305" s="42" t="s">
        <v>188</v>
      </c>
      <c r="E305" s="19" t="s">
        <v>1118</v>
      </c>
      <c r="F305" s="47">
        <v>1</v>
      </c>
      <c r="G305" s="65" t="s">
        <v>24</v>
      </c>
      <c r="H305" s="47" t="s">
        <v>55</v>
      </c>
      <c r="I305" s="42" t="s">
        <v>112</v>
      </c>
      <c r="J305" s="50" t="s">
        <v>1119</v>
      </c>
      <c r="K305" s="51"/>
      <c r="L305" s="42" t="s">
        <v>28</v>
      </c>
      <c r="M305" s="35" t="s">
        <v>29</v>
      </c>
      <c r="N305" s="12" t="s">
        <v>30</v>
      </c>
      <c r="O305" s="35"/>
    </row>
    <row r="306" ht="191" customHeight="1" spans="1:15">
      <c r="A306" s="42" t="s">
        <v>1098</v>
      </c>
      <c r="B306" s="78" t="s">
        <v>1120</v>
      </c>
      <c r="C306" s="42" t="s">
        <v>32</v>
      </c>
      <c r="D306" s="42" t="s">
        <v>188</v>
      </c>
      <c r="E306" s="19" t="s">
        <v>1121</v>
      </c>
      <c r="F306" s="47">
        <v>1</v>
      </c>
      <c r="G306" s="65" t="s">
        <v>24</v>
      </c>
      <c r="H306" s="47" t="s">
        <v>25</v>
      </c>
      <c r="I306" s="42" t="s">
        <v>35</v>
      </c>
      <c r="J306" s="50" t="s">
        <v>1122</v>
      </c>
      <c r="K306" s="51"/>
      <c r="L306" s="42" t="s">
        <v>28</v>
      </c>
      <c r="M306" s="35" t="s">
        <v>29</v>
      </c>
      <c r="N306" s="12" t="s">
        <v>30</v>
      </c>
      <c r="O306" s="35"/>
    </row>
    <row r="307" ht="110" customHeight="1" spans="1:15">
      <c r="A307" s="42" t="s">
        <v>1098</v>
      </c>
      <c r="B307" s="78" t="s">
        <v>1123</v>
      </c>
      <c r="C307" s="42" t="s">
        <v>32</v>
      </c>
      <c r="D307" s="42" t="s">
        <v>188</v>
      </c>
      <c r="E307" s="19" t="s">
        <v>1124</v>
      </c>
      <c r="F307" s="47">
        <v>1</v>
      </c>
      <c r="G307" s="65" t="s">
        <v>24</v>
      </c>
      <c r="H307" s="47" t="s">
        <v>25</v>
      </c>
      <c r="I307" s="42" t="s">
        <v>35</v>
      </c>
      <c r="J307" s="50" t="s">
        <v>1125</v>
      </c>
      <c r="K307" s="50" t="s">
        <v>211</v>
      </c>
      <c r="L307" s="42" t="s">
        <v>28</v>
      </c>
      <c r="M307" s="35" t="s">
        <v>29</v>
      </c>
      <c r="N307" s="12" t="s">
        <v>30</v>
      </c>
      <c r="O307" s="35"/>
    </row>
    <row r="308" ht="110" customHeight="1" spans="1:15">
      <c r="A308" s="42" t="s">
        <v>1098</v>
      </c>
      <c r="B308" s="78" t="s">
        <v>1123</v>
      </c>
      <c r="C308" s="42" t="s">
        <v>32</v>
      </c>
      <c r="D308" s="42" t="s">
        <v>33</v>
      </c>
      <c r="E308" s="19" t="s">
        <v>1126</v>
      </c>
      <c r="F308" s="47">
        <v>1</v>
      </c>
      <c r="G308" s="65" t="s">
        <v>24</v>
      </c>
      <c r="H308" s="47" t="s">
        <v>25</v>
      </c>
      <c r="I308" s="42" t="s">
        <v>35</v>
      </c>
      <c r="J308" s="50" t="s">
        <v>1127</v>
      </c>
      <c r="K308" s="51"/>
      <c r="L308" s="42" t="s">
        <v>28</v>
      </c>
      <c r="M308" s="35" t="s">
        <v>29</v>
      </c>
      <c r="N308" s="12" t="s">
        <v>30</v>
      </c>
      <c r="O308" s="35"/>
    </row>
    <row r="309" ht="129" customHeight="1" spans="1:15">
      <c r="A309" s="42" t="s">
        <v>1098</v>
      </c>
      <c r="B309" s="78" t="s">
        <v>1128</v>
      </c>
      <c r="C309" s="78" t="s">
        <v>21</v>
      </c>
      <c r="D309" s="42" t="s">
        <v>188</v>
      </c>
      <c r="E309" s="19" t="s">
        <v>1129</v>
      </c>
      <c r="F309" s="47">
        <v>1</v>
      </c>
      <c r="G309" s="65" t="s">
        <v>24</v>
      </c>
      <c r="H309" s="47" t="s">
        <v>25</v>
      </c>
      <c r="I309" s="42" t="s">
        <v>35</v>
      </c>
      <c r="J309" s="50" t="s">
        <v>1130</v>
      </c>
      <c r="K309" s="51"/>
      <c r="L309" s="42" t="s">
        <v>28</v>
      </c>
      <c r="M309" s="35" t="s">
        <v>29</v>
      </c>
      <c r="N309" s="12" t="s">
        <v>30</v>
      </c>
      <c r="O309" s="35"/>
    </row>
    <row r="310" ht="132" customHeight="1" spans="1:15">
      <c r="A310" s="42" t="s">
        <v>1098</v>
      </c>
      <c r="B310" s="78" t="s">
        <v>1128</v>
      </c>
      <c r="C310" s="78" t="s">
        <v>21</v>
      </c>
      <c r="D310" s="42" t="s">
        <v>539</v>
      </c>
      <c r="E310" s="19" t="s">
        <v>1131</v>
      </c>
      <c r="F310" s="47">
        <v>1</v>
      </c>
      <c r="G310" s="65" t="s">
        <v>24</v>
      </c>
      <c r="H310" s="47" t="s">
        <v>25</v>
      </c>
      <c r="I310" s="42" t="s">
        <v>35</v>
      </c>
      <c r="J310" s="50" t="s">
        <v>1132</v>
      </c>
      <c r="K310" s="51"/>
      <c r="L310" s="42" t="s">
        <v>28</v>
      </c>
      <c r="M310" s="35" t="s">
        <v>29</v>
      </c>
      <c r="N310" s="12" t="s">
        <v>30</v>
      </c>
      <c r="O310" s="35"/>
    </row>
    <row r="311" ht="110" customHeight="1" spans="1:15">
      <c r="A311" s="42" t="s">
        <v>1098</v>
      </c>
      <c r="B311" s="78" t="s">
        <v>1133</v>
      </c>
      <c r="C311" s="78" t="s">
        <v>21</v>
      </c>
      <c r="D311" s="42" t="s">
        <v>356</v>
      </c>
      <c r="E311" s="19" t="s">
        <v>1134</v>
      </c>
      <c r="F311" s="47">
        <v>1</v>
      </c>
      <c r="G311" s="65" t="s">
        <v>24</v>
      </c>
      <c r="H311" s="47" t="s">
        <v>25</v>
      </c>
      <c r="I311" s="42" t="s">
        <v>112</v>
      </c>
      <c r="J311" s="50" t="s">
        <v>1135</v>
      </c>
      <c r="K311" s="51"/>
      <c r="L311" s="42" t="s">
        <v>28</v>
      </c>
      <c r="M311" s="35" t="s">
        <v>29</v>
      </c>
      <c r="N311" s="12" t="s">
        <v>30</v>
      </c>
      <c r="O311" s="35"/>
    </row>
    <row r="312" ht="153" customHeight="1" spans="1:15">
      <c r="A312" s="42" t="s">
        <v>1098</v>
      </c>
      <c r="B312" s="78" t="s">
        <v>1136</v>
      </c>
      <c r="C312" s="78" t="s">
        <v>21</v>
      </c>
      <c r="D312" s="42" t="s">
        <v>356</v>
      </c>
      <c r="E312" s="19" t="s">
        <v>1137</v>
      </c>
      <c r="F312" s="47">
        <v>1</v>
      </c>
      <c r="G312" s="65" t="s">
        <v>24</v>
      </c>
      <c r="H312" s="47" t="s">
        <v>25</v>
      </c>
      <c r="I312" s="42" t="s">
        <v>35</v>
      </c>
      <c r="J312" s="50" t="s">
        <v>1138</v>
      </c>
      <c r="K312" s="51"/>
      <c r="L312" s="42" t="s">
        <v>28</v>
      </c>
      <c r="M312" s="35" t="s">
        <v>29</v>
      </c>
      <c r="N312" s="12" t="s">
        <v>30</v>
      </c>
      <c r="O312" s="35"/>
    </row>
    <row r="313" ht="161" customHeight="1" spans="1:15">
      <c r="A313" s="42" t="s">
        <v>1098</v>
      </c>
      <c r="B313" s="78" t="s">
        <v>1139</v>
      </c>
      <c r="C313" s="42" t="s">
        <v>32</v>
      </c>
      <c r="D313" s="42" t="s">
        <v>33</v>
      </c>
      <c r="E313" s="19" t="s">
        <v>1140</v>
      </c>
      <c r="F313" s="47">
        <v>1</v>
      </c>
      <c r="G313" s="65" t="s">
        <v>24</v>
      </c>
      <c r="H313" s="47" t="s">
        <v>25</v>
      </c>
      <c r="I313" s="42" t="s">
        <v>35</v>
      </c>
      <c r="J313" s="50" t="s">
        <v>1141</v>
      </c>
      <c r="K313" s="51"/>
      <c r="L313" s="42" t="s">
        <v>28</v>
      </c>
      <c r="M313" s="35" t="s">
        <v>29</v>
      </c>
      <c r="N313" s="12" t="s">
        <v>30</v>
      </c>
      <c r="O313" s="35"/>
    </row>
    <row r="314" ht="110" customHeight="1" spans="1:15">
      <c r="A314" s="42" t="s">
        <v>1098</v>
      </c>
      <c r="B314" s="78" t="s">
        <v>1142</v>
      </c>
      <c r="C314" s="42" t="s">
        <v>32</v>
      </c>
      <c r="D314" s="42" t="s">
        <v>33</v>
      </c>
      <c r="E314" s="19" t="s">
        <v>1143</v>
      </c>
      <c r="F314" s="47">
        <v>1</v>
      </c>
      <c r="G314" s="65" t="s">
        <v>24</v>
      </c>
      <c r="H314" s="47" t="s">
        <v>55</v>
      </c>
      <c r="I314" s="42" t="s">
        <v>35</v>
      </c>
      <c r="J314" s="50" t="s">
        <v>541</v>
      </c>
      <c r="K314" s="51"/>
      <c r="L314" s="42" t="s">
        <v>28</v>
      </c>
      <c r="M314" s="35" t="s">
        <v>29</v>
      </c>
      <c r="N314" s="12" t="s">
        <v>30</v>
      </c>
      <c r="O314" s="35"/>
    </row>
    <row r="315" ht="174" customHeight="1" spans="1:15">
      <c r="A315" s="42" t="s">
        <v>1098</v>
      </c>
      <c r="B315" s="78" t="s">
        <v>1144</v>
      </c>
      <c r="C315" s="78" t="s">
        <v>21</v>
      </c>
      <c r="D315" s="42" t="s">
        <v>356</v>
      </c>
      <c r="E315" s="19" t="s">
        <v>1145</v>
      </c>
      <c r="F315" s="47">
        <v>1</v>
      </c>
      <c r="G315" s="65" t="s">
        <v>24</v>
      </c>
      <c r="H315" s="47" t="s">
        <v>55</v>
      </c>
      <c r="I315" s="42" t="s">
        <v>35</v>
      </c>
      <c r="J315" s="50" t="s">
        <v>1146</v>
      </c>
      <c r="K315" s="51"/>
      <c r="L315" s="42" t="s">
        <v>28</v>
      </c>
      <c r="M315" s="35" t="s">
        <v>29</v>
      </c>
      <c r="N315" s="12" t="s">
        <v>30</v>
      </c>
      <c r="O315" s="35"/>
    </row>
    <row r="316" ht="157" customHeight="1" spans="1:15">
      <c r="A316" s="42" t="s">
        <v>1098</v>
      </c>
      <c r="B316" s="78" t="s">
        <v>1147</v>
      </c>
      <c r="C316" s="78" t="s">
        <v>21</v>
      </c>
      <c r="D316" s="42" t="s">
        <v>356</v>
      </c>
      <c r="E316" s="19" t="s">
        <v>1148</v>
      </c>
      <c r="F316" s="47">
        <v>1</v>
      </c>
      <c r="G316" s="65" t="s">
        <v>24</v>
      </c>
      <c r="H316" s="47" t="s">
        <v>55</v>
      </c>
      <c r="I316" s="42" t="s">
        <v>35</v>
      </c>
      <c r="J316" s="50" t="s">
        <v>1149</v>
      </c>
      <c r="K316" s="51"/>
      <c r="L316" s="42" t="s">
        <v>28</v>
      </c>
      <c r="M316" s="35" t="s">
        <v>29</v>
      </c>
      <c r="N316" s="12" t="s">
        <v>30</v>
      </c>
      <c r="O316" s="35"/>
    </row>
    <row r="317" ht="183" customHeight="1" spans="1:15">
      <c r="A317" s="42" t="s">
        <v>1098</v>
      </c>
      <c r="B317" s="78" t="s">
        <v>1150</v>
      </c>
      <c r="C317" s="78" t="s">
        <v>21</v>
      </c>
      <c r="D317" s="42" t="s">
        <v>356</v>
      </c>
      <c r="E317" s="19" t="s">
        <v>1151</v>
      </c>
      <c r="F317" s="47">
        <v>1</v>
      </c>
      <c r="G317" s="65" t="s">
        <v>24</v>
      </c>
      <c r="H317" s="47" t="s">
        <v>55</v>
      </c>
      <c r="I317" s="42" t="s">
        <v>35</v>
      </c>
      <c r="J317" s="50" t="s">
        <v>1152</v>
      </c>
      <c r="K317" s="51"/>
      <c r="L317" s="42" t="s">
        <v>28</v>
      </c>
      <c r="M317" s="35" t="s">
        <v>29</v>
      </c>
      <c r="N317" s="12" t="s">
        <v>30</v>
      </c>
      <c r="O317" s="35"/>
    </row>
    <row r="318" ht="215" customHeight="1" spans="1:15">
      <c r="A318" s="42" t="s">
        <v>1098</v>
      </c>
      <c r="B318" s="78" t="s">
        <v>1153</v>
      </c>
      <c r="C318" s="78" t="s">
        <v>21</v>
      </c>
      <c r="D318" s="42" t="s">
        <v>356</v>
      </c>
      <c r="E318" s="19" t="s">
        <v>1154</v>
      </c>
      <c r="F318" s="47">
        <v>1</v>
      </c>
      <c r="G318" s="65" t="s">
        <v>24</v>
      </c>
      <c r="H318" s="47" t="s">
        <v>55</v>
      </c>
      <c r="I318" s="42" t="s">
        <v>35</v>
      </c>
      <c r="J318" s="50" t="s">
        <v>1155</v>
      </c>
      <c r="K318" s="51"/>
      <c r="L318" s="42" t="s">
        <v>28</v>
      </c>
      <c r="M318" s="35" t="s">
        <v>29</v>
      </c>
      <c r="N318" s="12" t="s">
        <v>30</v>
      </c>
      <c r="O318" s="35"/>
    </row>
    <row r="319" ht="135" customHeight="1" spans="1:15">
      <c r="A319" s="42" t="s">
        <v>1098</v>
      </c>
      <c r="B319" s="78" t="s">
        <v>1156</v>
      </c>
      <c r="C319" s="78" t="s">
        <v>21</v>
      </c>
      <c r="D319" s="42" t="s">
        <v>356</v>
      </c>
      <c r="E319" s="19" t="s">
        <v>1157</v>
      </c>
      <c r="F319" s="47">
        <v>1</v>
      </c>
      <c r="G319" s="65" t="s">
        <v>24</v>
      </c>
      <c r="H319" s="47" t="s">
        <v>55</v>
      </c>
      <c r="I319" s="42" t="s">
        <v>112</v>
      </c>
      <c r="J319" s="50" t="s">
        <v>1158</v>
      </c>
      <c r="K319" s="51"/>
      <c r="L319" s="42" t="s">
        <v>28</v>
      </c>
      <c r="M319" s="35" t="s">
        <v>29</v>
      </c>
      <c r="N319" s="12" t="s">
        <v>30</v>
      </c>
      <c r="O319" s="35"/>
    </row>
    <row r="320" ht="110" customHeight="1" spans="1:15">
      <c r="A320" s="42" t="s">
        <v>1098</v>
      </c>
      <c r="B320" s="78" t="s">
        <v>1159</v>
      </c>
      <c r="C320" s="42" t="s">
        <v>21</v>
      </c>
      <c r="D320" s="42" t="s">
        <v>188</v>
      </c>
      <c r="E320" s="19" t="s">
        <v>1160</v>
      </c>
      <c r="F320" s="47">
        <v>1</v>
      </c>
      <c r="G320" s="50" t="s">
        <v>24</v>
      </c>
      <c r="H320" s="47" t="s">
        <v>25</v>
      </c>
      <c r="I320" s="42" t="s">
        <v>35</v>
      </c>
      <c r="J320" s="50" t="s">
        <v>1161</v>
      </c>
      <c r="K320" s="50" t="s">
        <v>211</v>
      </c>
      <c r="L320" s="42" t="s">
        <v>28</v>
      </c>
      <c r="M320" s="35" t="s">
        <v>29</v>
      </c>
      <c r="N320" s="12" t="s">
        <v>30</v>
      </c>
      <c r="O320" s="35"/>
    </row>
    <row r="321" ht="130" customHeight="1" spans="1:15">
      <c r="A321" s="42" t="s">
        <v>1098</v>
      </c>
      <c r="B321" s="78" t="s">
        <v>1162</v>
      </c>
      <c r="C321" s="42" t="s">
        <v>32</v>
      </c>
      <c r="D321" s="42" t="s">
        <v>33</v>
      </c>
      <c r="E321" s="19" t="s">
        <v>1163</v>
      </c>
      <c r="F321" s="47">
        <v>1</v>
      </c>
      <c r="G321" s="50" t="s">
        <v>24</v>
      </c>
      <c r="H321" s="47" t="s">
        <v>25</v>
      </c>
      <c r="I321" s="42" t="s">
        <v>112</v>
      </c>
      <c r="J321" s="50" t="s">
        <v>1164</v>
      </c>
      <c r="K321" s="51"/>
      <c r="L321" s="42" t="s">
        <v>28</v>
      </c>
      <c r="M321" s="35" t="s">
        <v>29</v>
      </c>
      <c r="N321" s="12" t="s">
        <v>30</v>
      </c>
      <c r="O321" s="35"/>
    </row>
    <row r="322" ht="110" customHeight="1" spans="1:15">
      <c r="A322" s="42" t="s">
        <v>1098</v>
      </c>
      <c r="B322" s="78" t="s">
        <v>1165</v>
      </c>
      <c r="C322" s="78" t="s">
        <v>21</v>
      </c>
      <c r="D322" s="42" t="s">
        <v>356</v>
      </c>
      <c r="E322" s="19" t="s">
        <v>1166</v>
      </c>
      <c r="F322" s="47">
        <v>5</v>
      </c>
      <c r="G322" s="50" t="s">
        <v>24</v>
      </c>
      <c r="H322" s="47" t="s">
        <v>55</v>
      </c>
      <c r="I322" s="42" t="s">
        <v>35</v>
      </c>
      <c r="J322" s="50" t="s">
        <v>1167</v>
      </c>
      <c r="K322" s="51"/>
      <c r="L322" s="42" t="s">
        <v>28</v>
      </c>
      <c r="M322" s="35" t="s">
        <v>29</v>
      </c>
      <c r="N322" s="12" t="s">
        <v>30</v>
      </c>
      <c r="O322" s="88" t="s">
        <v>1168</v>
      </c>
    </row>
    <row r="323" ht="316" customHeight="1" spans="1:15">
      <c r="A323" s="42" t="s">
        <v>1098</v>
      </c>
      <c r="B323" s="78" t="s">
        <v>1169</v>
      </c>
      <c r="C323" s="42" t="s">
        <v>32</v>
      </c>
      <c r="D323" s="42" t="s">
        <v>33</v>
      </c>
      <c r="E323" s="19" t="s">
        <v>1170</v>
      </c>
      <c r="F323" s="47">
        <v>1</v>
      </c>
      <c r="G323" s="50" t="s">
        <v>1171</v>
      </c>
      <c r="H323" s="47" t="s">
        <v>25</v>
      </c>
      <c r="I323" s="42" t="s">
        <v>347</v>
      </c>
      <c r="J323" s="50" t="s">
        <v>122</v>
      </c>
      <c r="K323" s="50" t="s">
        <v>1172</v>
      </c>
      <c r="L323" s="42" t="s">
        <v>28</v>
      </c>
      <c r="M323" s="35" t="s">
        <v>29</v>
      </c>
      <c r="N323" s="12" t="s">
        <v>30</v>
      </c>
      <c r="O323" s="35"/>
    </row>
    <row r="324" ht="164" customHeight="1" spans="1:15">
      <c r="A324" s="42" t="s">
        <v>1098</v>
      </c>
      <c r="B324" s="78" t="s">
        <v>1173</v>
      </c>
      <c r="C324" s="42" t="s">
        <v>32</v>
      </c>
      <c r="D324" s="42" t="s">
        <v>1174</v>
      </c>
      <c r="E324" s="19" t="s">
        <v>1175</v>
      </c>
      <c r="F324" s="47">
        <v>2</v>
      </c>
      <c r="G324" s="50" t="s">
        <v>24</v>
      </c>
      <c r="H324" s="47" t="s">
        <v>25</v>
      </c>
      <c r="I324" s="42" t="s">
        <v>35</v>
      </c>
      <c r="J324" s="50" t="s">
        <v>1176</v>
      </c>
      <c r="K324" s="51"/>
      <c r="L324" s="42" t="s">
        <v>28</v>
      </c>
      <c r="M324" s="35" t="s">
        <v>29</v>
      </c>
      <c r="N324" s="12" t="s">
        <v>30</v>
      </c>
      <c r="O324" s="88" t="s">
        <v>1177</v>
      </c>
    </row>
    <row r="325" ht="127" customHeight="1" spans="1:15">
      <c r="A325" s="42" t="s">
        <v>1098</v>
      </c>
      <c r="B325" s="78" t="s">
        <v>1178</v>
      </c>
      <c r="C325" s="42" t="s">
        <v>32</v>
      </c>
      <c r="D325" s="42" t="s">
        <v>1179</v>
      </c>
      <c r="E325" s="19" t="s">
        <v>1180</v>
      </c>
      <c r="F325" s="47">
        <v>2</v>
      </c>
      <c r="G325" s="50" t="s">
        <v>24</v>
      </c>
      <c r="H325" s="47" t="s">
        <v>25</v>
      </c>
      <c r="I325" s="42" t="s">
        <v>35</v>
      </c>
      <c r="J325" s="50" t="s">
        <v>1181</v>
      </c>
      <c r="K325" s="51"/>
      <c r="L325" s="42" t="s">
        <v>28</v>
      </c>
      <c r="M325" s="35" t="s">
        <v>29</v>
      </c>
      <c r="N325" s="12" t="s">
        <v>30</v>
      </c>
      <c r="O325" s="88" t="s">
        <v>1182</v>
      </c>
    </row>
    <row r="326" ht="120" customHeight="1" spans="1:15">
      <c r="A326" s="42" t="s">
        <v>1098</v>
      </c>
      <c r="B326" s="78" t="s">
        <v>1178</v>
      </c>
      <c r="C326" s="42" t="s">
        <v>32</v>
      </c>
      <c r="D326" s="42" t="s">
        <v>188</v>
      </c>
      <c r="E326" s="19" t="s">
        <v>1183</v>
      </c>
      <c r="F326" s="47">
        <v>4</v>
      </c>
      <c r="G326" s="50" t="s">
        <v>24</v>
      </c>
      <c r="H326" s="47" t="s">
        <v>25</v>
      </c>
      <c r="I326" s="42" t="s">
        <v>35</v>
      </c>
      <c r="J326" s="50" t="s">
        <v>1184</v>
      </c>
      <c r="K326" s="51"/>
      <c r="L326" s="42" t="s">
        <v>28</v>
      </c>
      <c r="M326" s="35" t="s">
        <v>29</v>
      </c>
      <c r="N326" s="12" t="s">
        <v>30</v>
      </c>
      <c r="O326" s="88" t="s">
        <v>1185</v>
      </c>
    </row>
    <row r="327" ht="176" customHeight="1" spans="1:15">
      <c r="A327" s="42" t="s">
        <v>1098</v>
      </c>
      <c r="B327" s="78" t="s">
        <v>1186</v>
      </c>
      <c r="C327" s="42" t="s">
        <v>21</v>
      </c>
      <c r="D327" s="42" t="s">
        <v>371</v>
      </c>
      <c r="E327" s="19" t="s">
        <v>1187</v>
      </c>
      <c r="F327" s="47">
        <v>1</v>
      </c>
      <c r="G327" s="50" t="s">
        <v>24</v>
      </c>
      <c r="H327" s="47" t="s">
        <v>55</v>
      </c>
      <c r="I327" s="42" t="s">
        <v>26</v>
      </c>
      <c r="J327" s="50" t="s">
        <v>369</v>
      </c>
      <c r="K327" s="51" t="s">
        <v>1188</v>
      </c>
      <c r="L327" s="42" t="s">
        <v>83</v>
      </c>
      <c r="M327" s="35" t="s">
        <v>29</v>
      </c>
      <c r="N327" s="12" t="s">
        <v>30</v>
      </c>
      <c r="O327" s="35"/>
    </row>
    <row r="328" ht="110" customHeight="1" spans="1:15">
      <c r="A328" s="42" t="s">
        <v>1098</v>
      </c>
      <c r="B328" s="78" t="s">
        <v>1186</v>
      </c>
      <c r="C328" s="42" t="s">
        <v>21</v>
      </c>
      <c r="D328" s="42" t="s">
        <v>367</v>
      </c>
      <c r="E328" s="19" t="s">
        <v>1189</v>
      </c>
      <c r="F328" s="47">
        <v>1</v>
      </c>
      <c r="G328" s="50" t="s">
        <v>24</v>
      </c>
      <c r="H328" s="47" t="s">
        <v>55</v>
      </c>
      <c r="I328" s="42" t="s">
        <v>26</v>
      </c>
      <c r="J328" s="50" t="s">
        <v>369</v>
      </c>
      <c r="K328" s="50" t="s">
        <v>1190</v>
      </c>
      <c r="L328" s="42" t="s">
        <v>83</v>
      </c>
      <c r="M328" s="35" t="s">
        <v>29</v>
      </c>
      <c r="N328" s="12" t="s">
        <v>30</v>
      </c>
      <c r="O328" s="35"/>
    </row>
    <row r="329" ht="176" customHeight="1" spans="1:15">
      <c r="A329" s="42" t="s">
        <v>1098</v>
      </c>
      <c r="B329" s="78" t="s">
        <v>1186</v>
      </c>
      <c r="C329" s="42" t="s">
        <v>21</v>
      </c>
      <c r="D329" s="42" t="s">
        <v>777</v>
      </c>
      <c r="E329" s="19" t="s">
        <v>1191</v>
      </c>
      <c r="F329" s="47">
        <v>1</v>
      </c>
      <c r="G329" s="50" t="s">
        <v>24</v>
      </c>
      <c r="H329" s="47" t="s">
        <v>55</v>
      </c>
      <c r="I329" s="42" t="s">
        <v>26</v>
      </c>
      <c r="J329" s="50" t="s">
        <v>779</v>
      </c>
      <c r="K329" s="51" t="s">
        <v>1188</v>
      </c>
      <c r="L329" s="42" t="s">
        <v>83</v>
      </c>
      <c r="M329" s="35" t="s">
        <v>29</v>
      </c>
      <c r="N329" s="12" t="s">
        <v>30</v>
      </c>
      <c r="O329" s="35"/>
    </row>
    <row r="330" ht="110" customHeight="1" spans="1:15">
      <c r="A330" s="42" t="s">
        <v>1098</v>
      </c>
      <c r="B330" s="78" t="s">
        <v>1186</v>
      </c>
      <c r="C330" s="42" t="s">
        <v>21</v>
      </c>
      <c r="D330" s="42" t="s">
        <v>951</v>
      </c>
      <c r="E330" s="19" t="s">
        <v>1192</v>
      </c>
      <c r="F330" s="47">
        <v>1</v>
      </c>
      <c r="G330" s="50" t="s">
        <v>24</v>
      </c>
      <c r="H330" s="47" t="s">
        <v>55</v>
      </c>
      <c r="I330" s="42" t="s">
        <v>26</v>
      </c>
      <c r="J330" s="50" t="s">
        <v>1193</v>
      </c>
      <c r="K330" s="50" t="s">
        <v>1190</v>
      </c>
      <c r="L330" s="42" t="s">
        <v>83</v>
      </c>
      <c r="M330" s="35" t="s">
        <v>29</v>
      </c>
      <c r="N330" s="12" t="s">
        <v>30</v>
      </c>
      <c r="O330" s="35"/>
    </row>
    <row r="331" ht="110" customHeight="1" spans="1:15">
      <c r="A331" s="42" t="s">
        <v>1098</v>
      </c>
      <c r="B331" s="78" t="s">
        <v>1186</v>
      </c>
      <c r="C331" s="42" t="s">
        <v>21</v>
      </c>
      <c r="D331" s="42" t="s">
        <v>1194</v>
      </c>
      <c r="E331" s="19" t="s">
        <v>1195</v>
      </c>
      <c r="F331" s="47">
        <v>1</v>
      </c>
      <c r="G331" s="50" t="s">
        <v>24</v>
      </c>
      <c r="H331" s="47" t="s">
        <v>55</v>
      </c>
      <c r="I331" s="42" t="s">
        <v>26</v>
      </c>
      <c r="J331" s="50" t="s">
        <v>1196</v>
      </c>
      <c r="K331" s="50" t="s">
        <v>1190</v>
      </c>
      <c r="L331" s="42" t="s">
        <v>83</v>
      </c>
      <c r="M331" s="35" t="s">
        <v>29</v>
      </c>
      <c r="N331" s="12" t="s">
        <v>30</v>
      </c>
      <c r="O331" s="35"/>
    </row>
    <row r="332" ht="110" customHeight="1" spans="1:15">
      <c r="A332" s="42" t="s">
        <v>1098</v>
      </c>
      <c r="B332" s="78" t="s">
        <v>1186</v>
      </c>
      <c r="C332" s="42" t="s">
        <v>21</v>
      </c>
      <c r="D332" s="42" t="s">
        <v>782</v>
      </c>
      <c r="E332" s="19" t="s">
        <v>1197</v>
      </c>
      <c r="F332" s="47">
        <v>1</v>
      </c>
      <c r="G332" s="50" t="s">
        <v>24</v>
      </c>
      <c r="H332" s="47" t="s">
        <v>55</v>
      </c>
      <c r="I332" s="42" t="s">
        <v>26</v>
      </c>
      <c r="J332" s="50" t="s">
        <v>784</v>
      </c>
      <c r="K332" s="50" t="s">
        <v>1190</v>
      </c>
      <c r="L332" s="42" t="s">
        <v>83</v>
      </c>
      <c r="M332" s="35" t="s">
        <v>29</v>
      </c>
      <c r="N332" s="12" t="s">
        <v>30</v>
      </c>
      <c r="O332" s="35"/>
    </row>
    <row r="333" ht="110" customHeight="1" spans="1:15">
      <c r="A333" s="42" t="s">
        <v>1098</v>
      </c>
      <c r="B333" s="78" t="s">
        <v>1186</v>
      </c>
      <c r="C333" s="42" t="s">
        <v>21</v>
      </c>
      <c r="D333" s="42" t="s">
        <v>961</v>
      </c>
      <c r="E333" s="19" t="s">
        <v>1198</v>
      </c>
      <c r="F333" s="47">
        <v>1</v>
      </c>
      <c r="G333" s="50" t="s">
        <v>24</v>
      </c>
      <c r="H333" s="47" t="s">
        <v>55</v>
      </c>
      <c r="I333" s="42" t="s">
        <v>26</v>
      </c>
      <c r="J333" s="50" t="s">
        <v>1199</v>
      </c>
      <c r="K333" s="50" t="s">
        <v>1190</v>
      </c>
      <c r="L333" s="42" t="s">
        <v>83</v>
      </c>
      <c r="M333" s="35" t="s">
        <v>29</v>
      </c>
      <c r="N333" s="12" t="s">
        <v>30</v>
      </c>
      <c r="O333" s="35"/>
    </row>
    <row r="334" ht="110" customHeight="1" spans="1:15">
      <c r="A334" s="42" t="s">
        <v>1098</v>
      </c>
      <c r="B334" s="78" t="s">
        <v>1186</v>
      </c>
      <c r="C334" s="42" t="s">
        <v>21</v>
      </c>
      <c r="D334" s="42" t="s">
        <v>1200</v>
      </c>
      <c r="E334" s="19" t="s">
        <v>1201</v>
      </c>
      <c r="F334" s="47">
        <v>1</v>
      </c>
      <c r="G334" s="50" t="s">
        <v>24</v>
      </c>
      <c r="H334" s="47" t="s">
        <v>55</v>
      </c>
      <c r="I334" s="42" t="s">
        <v>26</v>
      </c>
      <c r="J334" s="50" t="s">
        <v>1202</v>
      </c>
      <c r="K334" s="50" t="s">
        <v>1190</v>
      </c>
      <c r="L334" s="42" t="s">
        <v>83</v>
      </c>
      <c r="M334" s="35" t="s">
        <v>29</v>
      </c>
      <c r="N334" s="12" t="s">
        <v>30</v>
      </c>
      <c r="O334" s="35"/>
    </row>
    <row r="335" ht="110" customHeight="1" spans="1:15">
      <c r="A335" s="42" t="s">
        <v>1098</v>
      </c>
      <c r="B335" s="78" t="s">
        <v>1186</v>
      </c>
      <c r="C335" s="42" t="s">
        <v>21</v>
      </c>
      <c r="D335" s="42" t="s">
        <v>1203</v>
      </c>
      <c r="E335" s="19" t="s">
        <v>1204</v>
      </c>
      <c r="F335" s="47">
        <v>1</v>
      </c>
      <c r="G335" s="65" t="s">
        <v>24</v>
      </c>
      <c r="H335" s="47" t="s">
        <v>55</v>
      </c>
      <c r="I335" s="42" t="s">
        <v>26</v>
      </c>
      <c r="J335" s="50" t="s">
        <v>1205</v>
      </c>
      <c r="K335" s="50" t="s">
        <v>1190</v>
      </c>
      <c r="L335" s="42" t="s">
        <v>83</v>
      </c>
      <c r="M335" s="35" t="s">
        <v>29</v>
      </c>
      <c r="N335" s="12" t="s">
        <v>30</v>
      </c>
      <c r="O335" s="47"/>
    </row>
    <row r="336" ht="110" customHeight="1" spans="1:15">
      <c r="A336" s="42" t="s">
        <v>1098</v>
      </c>
      <c r="B336" s="78" t="s">
        <v>1186</v>
      </c>
      <c r="C336" s="42" t="s">
        <v>21</v>
      </c>
      <c r="D336" s="42" t="s">
        <v>436</v>
      </c>
      <c r="E336" s="19" t="s">
        <v>1206</v>
      </c>
      <c r="F336" s="47">
        <v>2</v>
      </c>
      <c r="G336" s="65" t="s">
        <v>24</v>
      </c>
      <c r="H336" s="47" t="s">
        <v>55</v>
      </c>
      <c r="I336" s="42" t="s">
        <v>26</v>
      </c>
      <c r="J336" s="50" t="s">
        <v>1207</v>
      </c>
      <c r="K336" s="86" t="s">
        <v>1208</v>
      </c>
      <c r="L336" s="42" t="s">
        <v>83</v>
      </c>
      <c r="M336" s="35" t="s">
        <v>29</v>
      </c>
      <c r="N336" s="12" t="s">
        <v>30</v>
      </c>
      <c r="O336" s="47"/>
    </row>
    <row r="337" ht="216" customHeight="1" spans="1:15">
      <c r="A337" s="42" t="s">
        <v>1098</v>
      </c>
      <c r="B337" s="78" t="s">
        <v>1186</v>
      </c>
      <c r="C337" s="42" t="s">
        <v>21</v>
      </c>
      <c r="D337" s="42" t="s">
        <v>614</v>
      </c>
      <c r="E337" s="19" t="s">
        <v>1209</v>
      </c>
      <c r="F337" s="47">
        <v>1</v>
      </c>
      <c r="G337" s="65" t="s">
        <v>24</v>
      </c>
      <c r="H337" s="47" t="s">
        <v>25</v>
      </c>
      <c r="I337" s="42" t="s">
        <v>26</v>
      </c>
      <c r="J337" s="50" t="s">
        <v>386</v>
      </c>
      <c r="K337" s="86" t="s">
        <v>1210</v>
      </c>
      <c r="L337" s="42" t="s">
        <v>83</v>
      </c>
      <c r="M337" s="35" t="s">
        <v>29</v>
      </c>
      <c r="N337" s="12" t="s">
        <v>30</v>
      </c>
      <c r="O337" s="47"/>
    </row>
    <row r="338" ht="110" customHeight="1" spans="1:15">
      <c r="A338" s="42" t="s">
        <v>1098</v>
      </c>
      <c r="B338" s="78" t="s">
        <v>1186</v>
      </c>
      <c r="C338" s="42" t="s">
        <v>21</v>
      </c>
      <c r="D338" s="42" t="s">
        <v>1211</v>
      </c>
      <c r="E338" s="19" t="s">
        <v>1212</v>
      </c>
      <c r="F338" s="47">
        <v>1</v>
      </c>
      <c r="G338" s="65" t="s">
        <v>24</v>
      </c>
      <c r="H338" s="47" t="s">
        <v>55</v>
      </c>
      <c r="I338" s="42" t="s">
        <v>26</v>
      </c>
      <c r="J338" s="50" t="s">
        <v>376</v>
      </c>
      <c r="K338" s="87" t="s">
        <v>1213</v>
      </c>
      <c r="L338" s="42" t="s">
        <v>83</v>
      </c>
      <c r="M338" s="35" t="s">
        <v>29</v>
      </c>
      <c r="N338" s="12" t="s">
        <v>30</v>
      </c>
      <c r="O338" s="47"/>
    </row>
    <row r="339" ht="110" customHeight="1" spans="1:15">
      <c r="A339" s="42" t="s">
        <v>1098</v>
      </c>
      <c r="B339" s="78" t="s">
        <v>1186</v>
      </c>
      <c r="C339" s="42" t="s">
        <v>21</v>
      </c>
      <c r="D339" s="42" t="s">
        <v>1214</v>
      </c>
      <c r="E339" s="19" t="s">
        <v>1215</v>
      </c>
      <c r="F339" s="47">
        <v>1</v>
      </c>
      <c r="G339" s="65" t="s">
        <v>24</v>
      </c>
      <c r="H339" s="47" t="s">
        <v>55</v>
      </c>
      <c r="I339" s="42" t="s">
        <v>26</v>
      </c>
      <c r="J339" s="50" t="s">
        <v>1216</v>
      </c>
      <c r="K339" s="87" t="s">
        <v>1213</v>
      </c>
      <c r="L339" s="42" t="s">
        <v>83</v>
      </c>
      <c r="M339" s="35" t="s">
        <v>29</v>
      </c>
      <c r="N339" s="12" t="s">
        <v>30</v>
      </c>
      <c r="O339" s="47"/>
    </row>
    <row r="340" ht="110" customHeight="1" spans="1:15">
      <c r="A340" s="42" t="s">
        <v>1098</v>
      </c>
      <c r="B340" s="78" t="s">
        <v>1186</v>
      </c>
      <c r="C340" s="42" t="s">
        <v>21</v>
      </c>
      <c r="D340" s="42" t="s">
        <v>575</v>
      </c>
      <c r="E340" s="19" t="s">
        <v>1217</v>
      </c>
      <c r="F340" s="47">
        <v>1</v>
      </c>
      <c r="G340" s="65" t="s">
        <v>24</v>
      </c>
      <c r="H340" s="47" t="s">
        <v>55</v>
      </c>
      <c r="I340" s="42" t="s">
        <v>26</v>
      </c>
      <c r="J340" s="50" t="s">
        <v>1218</v>
      </c>
      <c r="K340" s="87" t="s">
        <v>604</v>
      </c>
      <c r="L340" s="42" t="s">
        <v>83</v>
      </c>
      <c r="M340" s="35" t="s">
        <v>29</v>
      </c>
      <c r="N340" s="12" t="s">
        <v>30</v>
      </c>
      <c r="O340" s="47"/>
    </row>
    <row r="341" ht="110" customHeight="1" spans="1:15">
      <c r="A341" s="42" t="s">
        <v>1098</v>
      </c>
      <c r="B341" s="78" t="s">
        <v>1186</v>
      </c>
      <c r="C341" s="42" t="s">
        <v>21</v>
      </c>
      <c r="D341" s="42" t="s">
        <v>110</v>
      </c>
      <c r="E341" s="19" t="s">
        <v>1219</v>
      </c>
      <c r="F341" s="47">
        <v>7</v>
      </c>
      <c r="G341" s="65" t="s">
        <v>24</v>
      </c>
      <c r="H341" s="47" t="s">
        <v>55</v>
      </c>
      <c r="I341" s="42" t="s">
        <v>35</v>
      </c>
      <c r="J341" s="50" t="s">
        <v>508</v>
      </c>
      <c r="K341" s="87" t="s">
        <v>1220</v>
      </c>
      <c r="L341" s="42" t="s">
        <v>83</v>
      </c>
      <c r="M341" s="35" t="s">
        <v>29</v>
      </c>
      <c r="N341" s="12" t="s">
        <v>30</v>
      </c>
      <c r="O341" s="47"/>
    </row>
    <row r="342" ht="181" customHeight="1" spans="1:15">
      <c r="A342" s="42" t="s">
        <v>1098</v>
      </c>
      <c r="B342" s="78" t="s">
        <v>1221</v>
      </c>
      <c r="C342" s="42" t="s">
        <v>21</v>
      </c>
      <c r="D342" s="42" t="s">
        <v>84</v>
      </c>
      <c r="E342" s="19" t="s">
        <v>1222</v>
      </c>
      <c r="F342" s="47">
        <v>3</v>
      </c>
      <c r="G342" s="65" t="s">
        <v>24</v>
      </c>
      <c r="H342" s="47" t="s">
        <v>55</v>
      </c>
      <c r="I342" s="42" t="s">
        <v>35</v>
      </c>
      <c r="J342" s="50" t="s">
        <v>1223</v>
      </c>
      <c r="K342" s="86" t="s">
        <v>1188</v>
      </c>
      <c r="L342" s="42" t="s">
        <v>88</v>
      </c>
      <c r="M342" s="35" t="s">
        <v>29</v>
      </c>
      <c r="N342" s="12" t="s">
        <v>30</v>
      </c>
      <c r="O342" s="47"/>
    </row>
    <row r="343" ht="188" customHeight="1" spans="1:15">
      <c r="A343" s="42" t="s">
        <v>1098</v>
      </c>
      <c r="B343" s="78" t="s">
        <v>1221</v>
      </c>
      <c r="C343" s="42" t="s">
        <v>21</v>
      </c>
      <c r="D343" s="42" t="s">
        <v>1224</v>
      </c>
      <c r="E343" s="19" t="s">
        <v>1225</v>
      </c>
      <c r="F343" s="47">
        <v>1</v>
      </c>
      <c r="G343" s="65" t="s">
        <v>24</v>
      </c>
      <c r="H343" s="47" t="s">
        <v>25</v>
      </c>
      <c r="I343" s="42" t="s">
        <v>26</v>
      </c>
      <c r="J343" s="50" t="s">
        <v>1202</v>
      </c>
      <c r="K343" s="86" t="s">
        <v>1188</v>
      </c>
      <c r="L343" s="42" t="s">
        <v>83</v>
      </c>
      <c r="M343" s="35" t="s">
        <v>29</v>
      </c>
      <c r="N343" s="12" t="s">
        <v>30</v>
      </c>
      <c r="O343" s="47"/>
    </row>
    <row r="344" ht="110" customHeight="1" spans="1:15">
      <c r="A344" s="42" t="s">
        <v>1098</v>
      </c>
      <c r="B344" s="78" t="s">
        <v>1221</v>
      </c>
      <c r="C344" s="42" t="s">
        <v>21</v>
      </c>
      <c r="D344" s="42" t="s">
        <v>1226</v>
      </c>
      <c r="E344" s="19" t="s">
        <v>1227</v>
      </c>
      <c r="F344" s="47">
        <v>1</v>
      </c>
      <c r="G344" s="65" t="s">
        <v>24</v>
      </c>
      <c r="H344" s="47" t="s">
        <v>55</v>
      </c>
      <c r="I344" s="42" t="s">
        <v>35</v>
      </c>
      <c r="J344" s="50" t="s">
        <v>1228</v>
      </c>
      <c r="K344" s="87" t="s">
        <v>1190</v>
      </c>
      <c r="L344" s="42" t="s">
        <v>83</v>
      </c>
      <c r="M344" s="35" t="s">
        <v>29</v>
      </c>
      <c r="N344" s="12" t="s">
        <v>30</v>
      </c>
      <c r="O344" s="47"/>
    </row>
    <row r="345" ht="110" customHeight="1" spans="1:15">
      <c r="A345" s="42" t="s">
        <v>1098</v>
      </c>
      <c r="B345" s="78" t="s">
        <v>1221</v>
      </c>
      <c r="C345" s="42" t="s">
        <v>21</v>
      </c>
      <c r="D345" s="42" t="s">
        <v>1229</v>
      </c>
      <c r="E345" s="19" t="s">
        <v>1230</v>
      </c>
      <c r="F345" s="47">
        <v>1</v>
      </c>
      <c r="G345" s="65" t="s">
        <v>24</v>
      </c>
      <c r="H345" s="47" t="s">
        <v>55</v>
      </c>
      <c r="I345" s="42" t="s">
        <v>35</v>
      </c>
      <c r="J345" s="50" t="s">
        <v>934</v>
      </c>
      <c r="K345" s="86" t="s">
        <v>1231</v>
      </c>
      <c r="L345" s="42" t="s">
        <v>83</v>
      </c>
      <c r="M345" s="35" t="s">
        <v>29</v>
      </c>
      <c r="N345" s="12" t="s">
        <v>30</v>
      </c>
      <c r="O345" s="47"/>
    </row>
    <row r="346" ht="110" customHeight="1" spans="1:15">
      <c r="A346" s="42" t="s">
        <v>1098</v>
      </c>
      <c r="B346" s="78" t="s">
        <v>1221</v>
      </c>
      <c r="C346" s="42" t="s">
        <v>21</v>
      </c>
      <c r="D346" s="42" t="s">
        <v>238</v>
      </c>
      <c r="E346" s="19" t="s">
        <v>1232</v>
      </c>
      <c r="F346" s="47">
        <v>1</v>
      </c>
      <c r="G346" s="65" t="s">
        <v>24</v>
      </c>
      <c r="H346" s="47" t="s">
        <v>55</v>
      </c>
      <c r="I346" s="42" t="s">
        <v>35</v>
      </c>
      <c r="J346" s="50" t="s">
        <v>1233</v>
      </c>
      <c r="K346" s="87" t="s">
        <v>241</v>
      </c>
      <c r="L346" s="42" t="s">
        <v>83</v>
      </c>
      <c r="M346" s="35" t="s">
        <v>29</v>
      </c>
      <c r="N346" s="12" t="s">
        <v>30</v>
      </c>
      <c r="O346" s="47"/>
    </row>
    <row r="347" ht="110" customHeight="1" spans="1:15">
      <c r="A347" s="42" t="s">
        <v>1098</v>
      </c>
      <c r="B347" s="78" t="s">
        <v>1221</v>
      </c>
      <c r="C347" s="42" t="s">
        <v>21</v>
      </c>
      <c r="D347" s="42" t="s">
        <v>1234</v>
      </c>
      <c r="E347" s="19" t="s">
        <v>1235</v>
      </c>
      <c r="F347" s="47">
        <v>1</v>
      </c>
      <c r="G347" s="65" t="s">
        <v>24</v>
      </c>
      <c r="H347" s="47" t="s">
        <v>25</v>
      </c>
      <c r="I347" s="42" t="s">
        <v>112</v>
      </c>
      <c r="J347" s="50" t="s">
        <v>1236</v>
      </c>
      <c r="K347" s="87" t="s">
        <v>1190</v>
      </c>
      <c r="L347" s="42" t="s">
        <v>88</v>
      </c>
      <c r="M347" s="35" t="s">
        <v>29</v>
      </c>
      <c r="N347" s="12" t="s">
        <v>30</v>
      </c>
      <c r="O347" s="47"/>
    </row>
    <row r="348" ht="110" customHeight="1" spans="1:15">
      <c r="A348" s="42" t="s">
        <v>1098</v>
      </c>
      <c r="B348" s="78" t="s">
        <v>1221</v>
      </c>
      <c r="C348" s="42" t="s">
        <v>21</v>
      </c>
      <c r="D348" s="42" t="s">
        <v>1237</v>
      </c>
      <c r="E348" s="19" t="s">
        <v>1238</v>
      </c>
      <c r="F348" s="47">
        <v>2</v>
      </c>
      <c r="G348" s="65" t="s">
        <v>24</v>
      </c>
      <c r="H348" s="47" t="s">
        <v>55</v>
      </c>
      <c r="I348" s="42" t="s">
        <v>35</v>
      </c>
      <c r="J348" s="50" t="s">
        <v>1239</v>
      </c>
      <c r="K348" s="87" t="s">
        <v>1213</v>
      </c>
      <c r="L348" s="42" t="s">
        <v>88</v>
      </c>
      <c r="M348" s="35" t="s">
        <v>29</v>
      </c>
      <c r="N348" s="12" t="s">
        <v>30</v>
      </c>
      <c r="O348" s="47"/>
    </row>
    <row r="349" ht="110" customHeight="1" spans="1:15">
      <c r="A349" s="42" t="s">
        <v>1098</v>
      </c>
      <c r="B349" s="78" t="s">
        <v>1221</v>
      </c>
      <c r="C349" s="42" t="s">
        <v>21</v>
      </c>
      <c r="D349" s="42" t="s">
        <v>1240</v>
      </c>
      <c r="E349" s="19" t="s">
        <v>1241</v>
      </c>
      <c r="F349" s="47">
        <v>1</v>
      </c>
      <c r="G349" s="65" t="s">
        <v>24</v>
      </c>
      <c r="H349" s="47" t="s">
        <v>55</v>
      </c>
      <c r="I349" s="42" t="s">
        <v>35</v>
      </c>
      <c r="J349" s="50" t="s">
        <v>1242</v>
      </c>
      <c r="K349" s="87" t="s">
        <v>1213</v>
      </c>
      <c r="L349" s="42" t="s">
        <v>83</v>
      </c>
      <c r="M349" s="35" t="s">
        <v>29</v>
      </c>
      <c r="N349" s="12" t="s">
        <v>30</v>
      </c>
      <c r="O349" s="47"/>
    </row>
    <row r="350" ht="139" customHeight="1" spans="1:15">
      <c r="A350" s="42" t="s">
        <v>1098</v>
      </c>
      <c r="B350" s="78" t="s">
        <v>1221</v>
      </c>
      <c r="C350" s="42" t="s">
        <v>21</v>
      </c>
      <c r="D350" s="42" t="s">
        <v>1243</v>
      </c>
      <c r="E350" s="19" t="s">
        <v>1244</v>
      </c>
      <c r="F350" s="47">
        <v>1</v>
      </c>
      <c r="G350" s="65" t="s">
        <v>24</v>
      </c>
      <c r="H350" s="47" t="s">
        <v>55</v>
      </c>
      <c r="I350" s="42" t="s">
        <v>35</v>
      </c>
      <c r="J350" s="50" t="s">
        <v>1245</v>
      </c>
      <c r="K350" s="87" t="s">
        <v>1246</v>
      </c>
      <c r="L350" s="42" t="s">
        <v>28</v>
      </c>
      <c r="M350" s="35" t="s">
        <v>29</v>
      </c>
      <c r="N350" s="12" t="s">
        <v>30</v>
      </c>
      <c r="O350" s="47"/>
    </row>
    <row r="351" ht="110" customHeight="1" spans="1:15">
      <c r="A351" s="42" t="s">
        <v>1098</v>
      </c>
      <c r="B351" s="78" t="s">
        <v>1221</v>
      </c>
      <c r="C351" s="42" t="s">
        <v>21</v>
      </c>
      <c r="D351" s="42" t="s">
        <v>1247</v>
      </c>
      <c r="E351" s="19" t="s">
        <v>1248</v>
      </c>
      <c r="F351" s="47">
        <v>1</v>
      </c>
      <c r="G351" s="65" t="s">
        <v>24</v>
      </c>
      <c r="H351" s="47" t="s">
        <v>55</v>
      </c>
      <c r="I351" s="42" t="s">
        <v>35</v>
      </c>
      <c r="J351" s="50" t="s">
        <v>1249</v>
      </c>
      <c r="K351" s="87" t="s">
        <v>1213</v>
      </c>
      <c r="L351" s="42" t="s">
        <v>88</v>
      </c>
      <c r="M351" s="35" t="s">
        <v>29</v>
      </c>
      <c r="N351" s="12" t="s">
        <v>30</v>
      </c>
      <c r="O351" s="47"/>
    </row>
    <row r="352" ht="110" customHeight="1" spans="1:15">
      <c r="A352" s="42" t="s">
        <v>1098</v>
      </c>
      <c r="B352" s="78" t="s">
        <v>1250</v>
      </c>
      <c r="C352" s="42" t="s">
        <v>21</v>
      </c>
      <c r="D352" s="42" t="s">
        <v>1251</v>
      </c>
      <c r="E352" s="19" t="s">
        <v>1252</v>
      </c>
      <c r="F352" s="47">
        <v>1</v>
      </c>
      <c r="G352" s="65" t="s">
        <v>24</v>
      </c>
      <c r="H352" s="47" t="s">
        <v>55</v>
      </c>
      <c r="I352" s="42" t="s">
        <v>35</v>
      </c>
      <c r="J352" s="50" t="s">
        <v>1253</v>
      </c>
      <c r="K352" s="86"/>
      <c r="L352" s="42" t="s">
        <v>83</v>
      </c>
      <c r="M352" s="35" t="s">
        <v>29</v>
      </c>
      <c r="N352" s="12" t="s">
        <v>30</v>
      </c>
      <c r="O352" s="47"/>
    </row>
    <row r="353" ht="110" customHeight="1" spans="1:15">
      <c r="A353" s="42" t="s">
        <v>1098</v>
      </c>
      <c r="B353" s="78" t="s">
        <v>1254</v>
      </c>
      <c r="C353" s="42" t="s">
        <v>21</v>
      </c>
      <c r="D353" s="42" t="s">
        <v>84</v>
      </c>
      <c r="E353" s="19" t="s">
        <v>1255</v>
      </c>
      <c r="F353" s="47">
        <v>1</v>
      </c>
      <c r="G353" s="65" t="s">
        <v>24</v>
      </c>
      <c r="H353" s="47" t="s">
        <v>25</v>
      </c>
      <c r="I353" s="42" t="s">
        <v>112</v>
      </c>
      <c r="J353" s="50" t="s">
        <v>1256</v>
      </c>
      <c r="K353" s="87" t="s">
        <v>87</v>
      </c>
      <c r="L353" s="42" t="s">
        <v>88</v>
      </c>
      <c r="M353" s="35" t="s">
        <v>29</v>
      </c>
      <c r="N353" s="12" t="s">
        <v>30</v>
      </c>
      <c r="O353" s="47"/>
    </row>
    <row r="354" ht="110" customHeight="1" spans="1:15">
      <c r="A354" s="12" t="s">
        <v>1098</v>
      </c>
      <c r="B354" s="78" t="s">
        <v>1257</v>
      </c>
      <c r="C354" s="42" t="s">
        <v>21</v>
      </c>
      <c r="D354" s="42" t="s">
        <v>451</v>
      </c>
      <c r="E354" s="19" t="s">
        <v>1258</v>
      </c>
      <c r="F354" s="47">
        <v>1</v>
      </c>
      <c r="G354" s="65" t="s">
        <v>24</v>
      </c>
      <c r="H354" s="47" t="s">
        <v>55</v>
      </c>
      <c r="I354" s="42" t="s">
        <v>112</v>
      </c>
      <c r="J354" s="50" t="s">
        <v>1259</v>
      </c>
      <c r="K354" s="87" t="s">
        <v>241</v>
      </c>
      <c r="L354" s="42" t="s">
        <v>83</v>
      </c>
      <c r="M354" s="35" t="s">
        <v>29</v>
      </c>
      <c r="N354" s="12" t="s">
        <v>30</v>
      </c>
      <c r="O354" s="47"/>
    </row>
    <row r="355" ht="110" customHeight="1" spans="1:15">
      <c r="A355" s="12" t="s">
        <v>1098</v>
      </c>
      <c r="B355" s="78" t="s">
        <v>1257</v>
      </c>
      <c r="C355" s="42" t="s">
        <v>21</v>
      </c>
      <c r="D355" s="42" t="s">
        <v>84</v>
      </c>
      <c r="E355" s="19" t="s">
        <v>1260</v>
      </c>
      <c r="F355" s="47">
        <v>1</v>
      </c>
      <c r="G355" s="65" t="s">
        <v>24</v>
      </c>
      <c r="H355" s="47" t="s">
        <v>55</v>
      </c>
      <c r="I355" s="42" t="s">
        <v>112</v>
      </c>
      <c r="J355" s="50" t="s">
        <v>1261</v>
      </c>
      <c r="K355" s="87" t="s">
        <v>1262</v>
      </c>
      <c r="L355" s="42" t="s">
        <v>88</v>
      </c>
      <c r="M355" s="35" t="s">
        <v>29</v>
      </c>
      <c r="N355" s="12" t="s">
        <v>30</v>
      </c>
      <c r="O355" s="47"/>
    </row>
    <row r="356" ht="119" customHeight="1" spans="1:15">
      <c r="A356" s="12" t="s">
        <v>1098</v>
      </c>
      <c r="B356" s="78" t="s">
        <v>1263</v>
      </c>
      <c r="C356" s="42" t="s">
        <v>21</v>
      </c>
      <c r="D356" s="42" t="s">
        <v>1078</v>
      </c>
      <c r="E356" s="19" t="s">
        <v>1264</v>
      </c>
      <c r="F356" s="47">
        <v>1</v>
      </c>
      <c r="G356" s="65" t="s">
        <v>24</v>
      </c>
      <c r="H356" s="47" t="s">
        <v>25</v>
      </c>
      <c r="I356" s="42" t="s">
        <v>112</v>
      </c>
      <c r="J356" s="50" t="s">
        <v>1265</v>
      </c>
      <c r="K356" s="87" t="s">
        <v>406</v>
      </c>
      <c r="L356" s="42" t="s">
        <v>83</v>
      </c>
      <c r="M356" s="35" t="s">
        <v>29</v>
      </c>
      <c r="N356" s="12" t="s">
        <v>30</v>
      </c>
      <c r="O356" s="47"/>
    </row>
    <row r="357" ht="110" customHeight="1" spans="1:15">
      <c r="A357" s="12" t="s">
        <v>1098</v>
      </c>
      <c r="B357" s="78" t="s">
        <v>1266</v>
      </c>
      <c r="C357" s="42" t="s">
        <v>21</v>
      </c>
      <c r="D357" s="42" t="s">
        <v>408</v>
      </c>
      <c r="E357" s="19" t="s">
        <v>1267</v>
      </c>
      <c r="F357" s="47">
        <v>2</v>
      </c>
      <c r="G357" s="65" t="s">
        <v>24</v>
      </c>
      <c r="H357" s="47" t="s">
        <v>55</v>
      </c>
      <c r="I357" s="42" t="s">
        <v>347</v>
      </c>
      <c r="J357" s="50" t="s">
        <v>653</v>
      </c>
      <c r="K357" s="87" t="s">
        <v>1262</v>
      </c>
      <c r="L357" s="42" t="s">
        <v>88</v>
      </c>
      <c r="M357" s="35" t="s">
        <v>29</v>
      </c>
      <c r="N357" s="12" t="s">
        <v>30</v>
      </c>
      <c r="O357" s="42" t="s">
        <v>1268</v>
      </c>
    </row>
    <row r="358" ht="110" customHeight="1" spans="1:15">
      <c r="A358" s="12" t="s">
        <v>1098</v>
      </c>
      <c r="B358" s="78" t="s">
        <v>1266</v>
      </c>
      <c r="C358" s="42" t="s">
        <v>21</v>
      </c>
      <c r="D358" s="42" t="s">
        <v>1269</v>
      </c>
      <c r="E358" s="19" t="s">
        <v>1270</v>
      </c>
      <c r="F358" s="47">
        <v>2</v>
      </c>
      <c r="G358" s="65" t="s">
        <v>24</v>
      </c>
      <c r="H358" s="47" t="s">
        <v>55</v>
      </c>
      <c r="I358" s="42" t="s">
        <v>347</v>
      </c>
      <c r="J358" s="50" t="s">
        <v>1271</v>
      </c>
      <c r="K358" s="87" t="s">
        <v>495</v>
      </c>
      <c r="L358" s="42" t="s">
        <v>88</v>
      </c>
      <c r="M358" s="35" t="s">
        <v>29</v>
      </c>
      <c r="N358" s="12" t="s">
        <v>30</v>
      </c>
      <c r="O358" s="42" t="s">
        <v>1272</v>
      </c>
    </row>
    <row r="359" ht="166" customHeight="1" spans="1:15">
      <c r="A359" s="12" t="s">
        <v>1098</v>
      </c>
      <c r="B359" s="78" t="s">
        <v>1263</v>
      </c>
      <c r="C359" s="42" t="s">
        <v>21</v>
      </c>
      <c r="D359" s="42" t="s">
        <v>384</v>
      </c>
      <c r="E359" s="19" t="s">
        <v>1273</v>
      </c>
      <c r="F359" s="47">
        <v>1</v>
      </c>
      <c r="G359" s="65" t="s">
        <v>24</v>
      </c>
      <c r="H359" s="47" t="s">
        <v>55</v>
      </c>
      <c r="I359" s="42" t="s">
        <v>347</v>
      </c>
      <c r="J359" s="87" t="s">
        <v>1274</v>
      </c>
      <c r="K359" s="86" t="s">
        <v>1275</v>
      </c>
      <c r="L359" s="42" t="s">
        <v>83</v>
      </c>
      <c r="M359" s="35" t="s">
        <v>29</v>
      </c>
      <c r="N359" s="12" t="s">
        <v>30</v>
      </c>
      <c r="O359" s="47"/>
    </row>
    <row r="360" ht="110" customHeight="1" spans="1:15">
      <c r="A360" s="12" t="s">
        <v>1098</v>
      </c>
      <c r="B360" s="78" t="s">
        <v>1276</v>
      </c>
      <c r="C360" s="42" t="s">
        <v>21</v>
      </c>
      <c r="D360" s="42" t="s">
        <v>78</v>
      </c>
      <c r="E360" s="19" t="s">
        <v>1277</v>
      </c>
      <c r="F360" s="47">
        <v>1</v>
      </c>
      <c r="G360" s="65" t="s">
        <v>24</v>
      </c>
      <c r="H360" s="47" t="s">
        <v>55</v>
      </c>
      <c r="I360" s="42" t="s">
        <v>347</v>
      </c>
      <c r="J360" s="50" t="s">
        <v>1278</v>
      </c>
      <c r="K360" s="87" t="s">
        <v>1279</v>
      </c>
      <c r="L360" s="42" t="s">
        <v>83</v>
      </c>
      <c r="M360" s="35" t="s">
        <v>29</v>
      </c>
      <c r="N360" s="12" t="s">
        <v>30</v>
      </c>
      <c r="O360" s="47"/>
    </row>
    <row r="361" ht="152" customHeight="1" spans="1:15">
      <c r="A361" s="12" t="s">
        <v>1098</v>
      </c>
      <c r="B361" s="78" t="s">
        <v>1280</v>
      </c>
      <c r="C361" s="42" t="s">
        <v>21</v>
      </c>
      <c r="D361" s="42" t="s">
        <v>78</v>
      </c>
      <c r="E361" s="19" t="s">
        <v>1281</v>
      </c>
      <c r="F361" s="47">
        <v>3</v>
      </c>
      <c r="G361" s="65" t="s">
        <v>24</v>
      </c>
      <c r="H361" s="47" t="s">
        <v>55</v>
      </c>
      <c r="I361" s="42" t="s">
        <v>347</v>
      </c>
      <c r="J361" s="50" t="s">
        <v>441</v>
      </c>
      <c r="K361" s="86" t="s">
        <v>1282</v>
      </c>
      <c r="L361" s="42" t="s">
        <v>83</v>
      </c>
      <c r="M361" s="35" t="s">
        <v>29</v>
      </c>
      <c r="N361" s="12" t="s">
        <v>30</v>
      </c>
      <c r="O361" s="42" t="s">
        <v>1283</v>
      </c>
    </row>
    <row r="362" ht="110" customHeight="1" spans="1:15">
      <c r="A362" s="12" t="s">
        <v>1098</v>
      </c>
      <c r="B362" s="78" t="s">
        <v>1280</v>
      </c>
      <c r="C362" s="42" t="s">
        <v>21</v>
      </c>
      <c r="D362" s="42" t="s">
        <v>110</v>
      </c>
      <c r="E362" s="19" t="s">
        <v>1284</v>
      </c>
      <c r="F362" s="47">
        <v>1</v>
      </c>
      <c r="G362" s="65" t="s">
        <v>24</v>
      </c>
      <c r="H362" s="47" t="s">
        <v>55</v>
      </c>
      <c r="I362" s="42" t="s">
        <v>112</v>
      </c>
      <c r="J362" s="50" t="s">
        <v>113</v>
      </c>
      <c r="K362" s="87" t="s">
        <v>1285</v>
      </c>
      <c r="L362" s="42" t="s">
        <v>83</v>
      </c>
      <c r="M362" s="35" t="s">
        <v>29</v>
      </c>
      <c r="N362" s="12" t="s">
        <v>30</v>
      </c>
      <c r="O362" s="42" t="s">
        <v>1283</v>
      </c>
    </row>
    <row r="363" ht="174" customHeight="1" spans="1:15">
      <c r="A363" s="12" t="s">
        <v>1098</v>
      </c>
      <c r="B363" s="78" t="s">
        <v>1266</v>
      </c>
      <c r="C363" s="42" t="s">
        <v>21</v>
      </c>
      <c r="D363" s="42" t="s">
        <v>451</v>
      </c>
      <c r="E363" s="19" t="s">
        <v>1286</v>
      </c>
      <c r="F363" s="47">
        <v>2</v>
      </c>
      <c r="G363" s="65" t="s">
        <v>24</v>
      </c>
      <c r="H363" s="47" t="s">
        <v>55</v>
      </c>
      <c r="I363" s="42" t="s">
        <v>112</v>
      </c>
      <c r="J363" s="50" t="s">
        <v>1259</v>
      </c>
      <c r="K363" s="86" t="s">
        <v>1287</v>
      </c>
      <c r="L363" s="42" t="s">
        <v>83</v>
      </c>
      <c r="M363" s="35" t="s">
        <v>29</v>
      </c>
      <c r="N363" s="12" t="s">
        <v>30</v>
      </c>
      <c r="O363" s="47" t="s">
        <v>1288</v>
      </c>
    </row>
    <row r="364" ht="110" customHeight="1" spans="1:15">
      <c r="A364" s="12" t="s">
        <v>1098</v>
      </c>
      <c r="B364" s="78" t="s">
        <v>1289</v>
      </c>
      <c r="C364" s="42" t="s">
        <v>21</v>
      </c>
      <c r="D364" s="42" t="s">
        <v>78</v>
      </c>
      <c r="E364" s="19" t="s">
        <v>1290</v>
      </c>
      <c r="F364" s="47">
        <v>1</v>
      </c>
      <c r="G364" s="65" t="s">
        <v>24</v>
      </c>
      <c r="H364" s="47" t="s">
        <v>25</v>
      </c>
      <c r="I364" s="42" t="s">
        <v>347</v>
      </c>
      <c r="J364" s="50" t="s">
        <v>441</v>
      </c>
      <c r="K364" s="87" t="s">
        <v>406</v>
      </c>
      <c r="L364" s="42" t="s">
        <v>83</v>
      </c>
      <c r="M364" s="35" t="s">
        <v>29</v>
      </c>
      <c r="N364" s="12" t="s">
        <v>30</v>
      </c>
      <c r="O364" s="47"/>
    </row>
    <row r="365" ht="110" customHeight="1" spans="1:15">
      <c r="A365" s="12" t="s">
        <v>1098</v>
      </c>
      <c r="B365" s="78" t="s">
        <v>1291</v>
      </c>
      <c r="C365" s="42" t="s">
        <v>21</v>
      </c>
      <c r="D365" s="42" t="s">
        <v>458</v>
      </c>
      <c r="E365" s="19" t="s">
        <v>1292</v>
      </c>
      <c r="F365" s="47">
        <v>2</v>
      </c>
      <c r="G365" s="65" t="s">
        <v>24</v>
      </c>
      <c r="H365" s="47" t="s">
        <v>25</v>
      </c>
      <c r="I365" s="42" t="s">
        <v>347</v>
      </c>
      <c r="J365" s="50" t="s">
        <v>441</v>
      </c>
      <c r="K365" s="87" t="s">
        <v>406</v>
      </c>
      <c r="L365" s="42" t="s">
        <v>83</v>
      </c>
      <c r="M365" s="35" t="s">
        <v>29</v>
      </c>
      <c r="N365" s="12" t="s">
        <v>30</v>
      </c>
      <c r="O365" s="47"/>
    </row>
    <row r="366" ht="110" customHeight="1" spans="1:15">
      <c r="A366" s="12" t="s">
        <v>1098</v>
      </c>
      <c r="B366" s="78" t="s">
        <v>1291</v>
      </c>
      <c r="C366" s="42" t="s">
        <v>21</v>
      </c>
      <c r="D366" s="42" t="s">
        <v>575</v>
      </c>
      <c r="E366" s="19" t="s">
        <v>1293</v>
      </c>
      <c r="F366" s="47">
        <v>1</v>
      </c>
      <c r="G366" s="65" t="s">
        <v>24</v>
      </c>
      <c r="H366" s="47" t="s">
        <v>55</v>
      </c>
      <c r="I366" s="42" t="s">
        <v>347</v>
      </c>
      <c r="J366" s="50" t="s">
        <v>1294</v>
      </c>
      <c r="K366" s="87" t="s">
        <v>829</v>
      </c>
      <c r="L366" s="42" t="s">
        <v>83</v>
      </c>
      <c r="M366" s="35" t="s">
        <v>29</v>
      </c>
      <c r="N366" s="12" t="s">
        <v>30</v>
      </c>
      <c r="O366" s="47"/>
    </row>
    <row r="367" ht="121" customHeight="1" spans="1:15">
      <c r="A367" s="12" t="s">
        <v>1098</v>
      </c>
      <c r="B367" s="78" t="s">
        <v>1291</v>
      </c>
      <c r="C367" s="42" t="s">
        <v>21</v>
      </c>
      <c r="D367" s="42" t="s">
        <v>1251</v>
      </c>
      <c r="E367" s="19" t="s">
        <v>1295</v>
      </c>
      <c r="F367" s="47">
        <v>1</v>
      </c>
      <c r="G367" s="65" t="s">
        <v>24</v>
      </c>
      <c r="H367" s="47" t="s">
        <v>55</v>
      </c>
      <c r="I367" s="42" t="s">
        <v>35</v>
      </c>
      <c r="J367" s="50" t="s">
        <v>1296</v>
      </c>
      <c r="K367" s="86"/>
      <c r="L367" s="42" t="s">
        <v>28</v>
      </c>
      <c r="M367" s="35" t="s">
        <v>29</v>
      </c>
      <c r="N367" s="12" t="s">
        <v>30</v>
      </c>
      <c r="O367" s="47"/>
    </row>
    <row r="368" ht="127" customHeight="1" spans="1:15">
      <c r="A368" s="12" t="s">
        <v>1098</v>
      </c>
      <c r="B368" s="78" t="s">
        <v>1297</v>
      </c>
      <c r="C368" s="42" t="s">
        <v>21</v>
      </c>
      <c r="D368" s="42" t="s">
        <v>1251</v>
      </c>
      <c r="E368" s="19" t="s">
        <v>1298</v>
      </c>
      <c r="F368" s="47">
        <v>1</v>
      </c>
      <c r="G368" s="65" t="s">
        <v>24</v>
      </c>
      <c r="H368" s="47" t="s">
        <v>55</v>
      </c>
      <c r="I368" s="42" t="s">
        <v>35</v>
      </c>
      <c r="J368" s="50" t="s">
        <v>1299</v>
      </c>
      <c r="K368" s="86"/>
      <c r="L368" s="42" t="s">
        <v>28</v>
      </c>
      <c r="M368" s="35" t="s">
        <v>29</v>
      </c>
      <c r="N368" s="12" t="s">
        <v>30</v>
      </c>
      <c r="O368" s="47"/>
    </row>
    <row r="369" ht="110" customHeight="1" spans="1:15">
      <c r="A369" s="12" t="s">
        <v>1098</v>
      </c>
      <c r="B369" s="78" t="s">
        <v>1266</v>
      </c>
      <c r="C369" s="42" t="s">
        <v>21</v>
      </c>
      <c r="D369" s="42" t="s">
        <v>841</v>
      </c>
      <c r="E369" s="19" t="s">
        <v>1300</v>
      </c>
      <c r="F369" s="47">
        <v>2</v>
      </c>
      <c r="G369" s="65" t="s">
        <v>24</v>
      </c>
      <c r="H369" s="47" t="s">
        <v>55</v>
      </c>
      <c r="I369" s="42" t="s">
        <v>347</v>
      </c>
      <c r="J369" s="50" t="s">
        <v>1301</v>
      </c>
      <c r="K369" s="87" t="s">
        <v>844</v>
      </c>
      <c r="L369" s="42" t="s">
        <v>83</v>
      </c>
      <c r="M369" s="35" t="s">
        <v>29</v>
      </c>
      <c r="N369" s="12" t="s">
        <v>30</v>
      </c>
      <c r="O369" s="42" t="s">
        <v>1302</v>
      </c>
    </row>
    <row r="370" ht="110" customHeight="1" spans="1:15">
      <c r="A370" s="12" t="s">
        <v>1098</v>
      </c>
      <c r="B370" s="78" t="s">
        <v>1303</v>
      </c>
      <c r="C370" s="42" t="s">
        <v>21</v>
      </c>
      <c r="D370" s="42" t="s">
        <v>78</v>
      </c>
      <c r="E370" s="19" t="s">
        <v>1304</v>
      </c>
      <c r="F370" s="47">
        <v>1</v>
      </c>
      <c r="G370" s="65" t="s">
        <v>24</v>
      </c>
      <c r="H370" s="47" t="s">
        <v>55</v>
      </c>
      <c r="I370" s="42" t="s">
        <v>347</v>
      </c>
      <c r="J370" s="50" t="s">
        <v>441</v>
      </c>
      <c r="K370" s="87" t="s">
        <v>406</v>
      </c>
      <c r="L370" s="42" t="s">
        <v>83</v>
      </c>
      <c r="M370" s="35" t="s">
        <v>29</v>
      </c>
      <c r="N370" s="12" t="s">
        <v>30</v>
      </c>
      <c r="O370" s="47"/>
    </row>
    <row r="371" ht="148" customHeight="1" spans="1:15">
      <c r="A371" s="12" t="s">
        <v>1098</v>
      </c>
      <c r="B371" s="78" t="s">
        <v>1305</v>
      </c>
      <c r="C371" s="42" t="s">
        <v>21</v>
      </c>
      <c r="D371" s="42" t="s">
        <v>78</v>
      </c>
      <c r="E371" s="19" t="s">
        <v>1306</v>
      </c>
      <c r="F371" s="47">
        <v>1</v>
      </c>
      <c r="G371" s="65" t="s">
        <v>24</v>
      </c>
      <c r="H371" s="47" t="s">
        <v>55</v>
      </c>
      <c r="I371" s="42" t="s">
        <v>347</v>
      </c>
      <c r="J371" s="50" t="s">
        <v>441</v>
      </c>
      <c r="K371" s="86" t="s">
        <v>1307</v>
      </c>
      <c r="L371" s="42" t="s">
        <v>83</v>
      </c>
      <c r="M371" s="35" t="s">
        <v>29</v>
      </c>
      <c r="N371" s="12" t="s">
        <v>30</v>
      </c>
      <c r="O371" s="47"/>
    </row>
    <row r="372" ht="110" customHeight="1" spans="1:15">
      <c r="A372" s="12" t="s">
        <v>1098</v>
      </c>
      <c r="B372" s="78" t="s">
        <v>1308</v>
      </c>
      <c r="C372" s="42" t="s">
        <v>21</v>
      </c>
      <c r="D372" s="42" t="s">
        <v>408</v>
      </c>
      <c r="E372" s="19" t="s">
        <v>1309</v>
      </c>
      <c r="F372" s="47">
        <v>1</v>
      </c>
      <c r="G372" s="65" t="s">
        <v>24</v>
      </c>
      <c r="H372" s="47" t="s">
        <v>55</v>
      </c>
      <c r="I372" s="42" t="s">
        <v>347</v>
      </c>
      <c r="J372" s="50" t="s">
        <v>653</v>
      </c>
      <c r="K372" s="87" t="s">
        <v>1310</v>
      </c>
      <c r="L372" s="42" t="s">
        <v>88</v>
      </c>
      <c r="M372" s="35" t="s">
        <v>29</v>
      </c>
      <c r="N372" s="12" t="s">
        <v>30</v>
      </c>
      <c r="O372" s="47"/>
    </row>
    <row r="373" ht="110" customHeight="1" spans="1:15">
      <c r="A373" s="83" t="s">
        <v>1311</v>
      </c>
      <c r="B373" s="84"/>
      <c r="C373" s="84"/>
      <c r="D373" s="84"/>
      <c r="E373" s="85"/>
      <c r="F373" s="84"/>
      <c r="G373" s="85"/>
      <c r="H373" s="84"/>
      <c r="I373" s="84"/>
      <c r="J373" s="85"/>
      <c r="K373" s="85"/>
      <c r="L373" s="84"/>
      <c r="M373" s="85"/>
      <c r="N373" s="85"/>
      <c r="O373" s="85"/>
    </row>
  </sheetData>
  <mergeCells count="14">
    <mergeCell ref="A1:O1"/>
    <mergeCell ref="A2:O2"/>
    <mergeCell ref="C3:D3"/>
    <mergeCell ref="H3:K3"/>
    <mergeCell ref="A373:O373"/>
    <mergeCell ref="A3:A4"/>
    <mergeCell ref="B3:B4"/>
    <mergeCell ref="E3:E4"/>
    <mergeCell ref="F3:F4"/>
    <mergeCell ref="G3:G4"/>
    <mergeCell ref="L3:L4"/>
    <mergeCell ref="M3:M4"/>
    <mergeCell ref="N3:N4"/>
    <mergeCell ref="O3:O4"/>
  </mergeCells>
  <dataValidations count="2">
    <dataValidation type="list" allowBlank="1" showInputMessage="1" showErrorMessage="1" sqref="C24 C105 C143 C150 C168 C171 C174 C107:C112 C135:C136 C146:C147 C182:C192">
      <formula1>"管理岗位,专技岗位"</formula1>
    </dataValidation>
    <dataValidation type="list" allowBlank="1" showInputMessage="1" showErrorMessage="1" sqref="L124:L125">
      <formula1>"《综合知识》,《教育公共基础》,《卫生公共基础（不含中医）》,《卫生公共基础(含中医)》"</formula1>
    </dataValidation>
  </dataValidations>
  <printOptions horizontalCentered="1"/>
  <pageMargins left="0.700694444444445" right="0.700694444444445" top="0.751388888888889" bottom="0.751388888888889" header="0.708333333333333" footer="0.708333333333333"/>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2023-05-13T11:15:00Z</dcterms:created>
  <dcterms:modified xsi:type="dcterms:W3CDTF">2026-03-11T17:31:59Z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232765F2F25A4955BB334223FA4090F6_12</vt:lpwstr>
  </property>
  <property fmtid="{D5CDD505-2E9C-101B-9397-08002B2CF9AE}" pid="4" name="CalculationRule">
    <vt:i4>0</vt:i4>
  </property>
</Properties>
</file>